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kathyp\Desktop\WIX Website\Website Posting\2023-2024\Financials\"/>
    </mc:Choice>
  </mc:AlternateContent>
  <xr:revisionPtr revIDLastSave="0" documentId="8_{45306C90-FD2B-4AD9-A99E-9440AF51E0C7}" xr6:coauthVersionLast="47" xr6:coauthVersionMax="47" xr10:uidLastSave="{00000000-0000-0000-0000-000000000000}"/>
  <bookViews>
    <workbookView xWindow="-120" yWindow="-120" windowWidth="38640" windowHeight="21240" activeTab="3" xr2:uid="{00000000-000D-0000-FFFF-FFFF00000000}"/>
  </bookViews>
  <sheets>
    <sheet name="Type A" sheetId="5" r:id="rId1"/>
    <sheet name="Type C " sheetId="6" r:id="rId2"/>
    <sheet name="Type D" sheetId="4" r:id="rId3"/>
    <sheet name="Optional Equipment List" sheetId="7" r:id="rId4"/>
  </sheets>
  <definedNames>
    <definedName name="_xlnm.Print_Area" localSheetId="3">'Optional Equipment List'!$A$2:$I$40</definedName>
    <definedName name="_xlnm.Print_Area" localSheetId="1">'Type C '!$A$1:$C$211</definedName>
    <definedName name="_xlnm.Print_Area" localSheetId="2">'Type D'!$A$1:$C$211</definedName>
    <definedName name="_xlnm.Print_Titles" localSheetId="0">'Type A'!$1:$1</definedName>
    <definedName name="_xlnm.Print_Titles" localSheetId="1">'Type C '!$1:$1</definedName>
    <definedName name="_xlnm.Print_Titles" localSheetId="2">'Type D'!$1:$1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<sst xmlns="http://schemas.openxmlformats.org/spreadsheetml/2006/main" count="1165" uniqueCount="368">
  <si>
    <t>GENERAL REQUIREMENTS - TYPE A</t>
  </si>
  <si>
    <t>1.</t>
  </si>
  <si>
    <t xml:space="preserve">2023 or newer electric-powered school bus capable of supporting the specified passenger and wheelchair position body in a proper and safe manner. </t>
  </si>
  <si>
    <t>2.</t>
  </si>
  <si>
    <t>Bidder must be a valid dealer for units bid.</t>
  </si>
  <si>
    <t>3.</t>
  </si>
  <si>
    <t xml:space="preserve">Vehicles bid shall meet all current FMVSS and Minimum Standards </t>
  </si>
  <si>
    <t>SPECIFICATION</t>
  </si>
  <si>
    <t>BIDDER’S REPSONSE</t>
  </si>
  <si>
    <t>MUST COMPLY OR STATE DEVIATIONS IN FULL</t>
  </si>
  <si>
    <t>CHASSIS OPTIONS</t>
  </si>
  <si>
    <t>VEHICLE DIMENSIONS:</t>
  </si>
  <si>
    <t>GVWR - 21,500 lbs. minimum.</t>
  </si>
  <si>
    <t>Wheelbase shall not exceed 185".</t>
  </si>
  <si>
    <t>Overall width not to exceed 96"; mirrors may exceed the maximum allowable width by a distance of not greater than five inches on each side of the vehicle.</t>
  </si>
  <si>
    <t>4.</t>
  </si>
  <si>
    <t>76" headroom at center aisle</t>
  </si>
  <si>
    <t>AXLES:</t>
  </si>
  <si>
    <t>Front –  7,500 lb. minimum</t>
  </si>
  <si>
    <t>Rear –  14,110 lb. minimum</t>
  </si>
  <si>
    <t>BRAKES - SERVICE:</t>
  </si>
  <si>
    <t>Air brake system to meet FMVSS 121</t>
  </si>
  <si>
    <t xml:space="preserve">Air dryer with heating function </t>
  </si>
  <si>
    <t>Automatic slack adjusters.</t>
  </si>
  <si>
    <t>Front &amp; Rear Disc brakes</t>
  </si>
  <si>
    <t>5.</t>
  </si>
  <si>
    <t xml:space="preserve">EBS System </t>
  </si>
  <si>
    <t>BRAKES - EMERGENCY/PARKING:</t>
  </si>
  <si>
    <t>Emergency brake system shall meets FMVSS 121</t>
  </si>
  <si>
    <t>CONTROLS - DRIVER'S AREA:</t>
  </si>
  <si>
    <t>Floor mounted brake &amp; acceleration pedals</t>
  </si>
  <si>
    <t>Key type starter and stop switch</t>
  </si>
  <si>
    <t>Dimmer switch at dashboard.</t>
  </si>
  <si>
    <t>Hazard signal switch</t>
  </si>
  <si>
    <t>Directional signal switch</t>
  </si>
  <si>
    <t>6.</t>
  </si>
  <si>
    <t>Switches to be rocker switches, backlit design</t>
  </si>
  <si>
    <t>7.</t>
  </si>
  <si>
    <t>Parking brake valve</t>
  </si>
  <si>
    <t>8.</t>
  </si>
  <si>
    <t>Entrance door control</t>
  </si>
  <si>
    <t>9.</t>
  </si>
  <si>
    <t>Noise suppression "railroad" switch, latching</t>
  </si>
  <si>
    <t>ELECTRICAL:</t>
  </si>
  <si>
    <t>Manual resetting circuit breakers for body circuits.</t>
  </si>
  <si>
    <t>Two (2) group 31 batteries, maintenance free, minimum CCA 520CCA Total amps</t>
  </si>
  <si>
    <t>Battery compartment with locking roll out tray &amp; closeout seal</t>
  </si>
  <si>
    <t>HORN:</t>
  </si>
  <si>
    <t>A backing safety horn activated whenever the bus is shifted into reverse, sounds at 112 DB mounted under bus</t>
  </si>
  <si>
    <t>INSTRUMENTS AND GAUGES - DRIVER'S AREA:</t>
  </si>
  <si>
    <t>Speedometer</t>
  </si>
  <si>
    <t>Odometer, which including tenths of miles</t>
  </si>
  <si>
    <t>Voltmeter</t>
  </si>
  <si>
    <t>Display for electric propulsion power</t>
  </si>
  <si>
    <t>High beam headlight indicator light</t>
  </si>
  <si>
    <t>Front brake air pressure gauge</t>
  </si>
  <si>
    <t>Rear brake air pressure gauge</t>
  </si>
  <si>
    <t>Turn signal indicator light</t>
  </si>
  <si>
    <t>Illuminated pilot lamps, one amber and one placed in accordance with requirements in 49 CFR 571.101</t>
  </si>
  <si>
    <t>10.</t>
  </si>
  <si>
    <t>Instrument panel shall have lamps of sufficient candlepower to illuminate all instruments and gauges and shift selector indicator for automatic transmission.</t>
  </si>
  <si>
    <t>11.</t>
  </si>
  <si>
    <r>
      <rPr>
        <sz val="7"/>
        <color theme="1"/>
        <rFont val="Times New Roman"/>
        <family val="1"/>
      </rPr>
      <t xml:space="preserve"> </t>
    </r>
    <r>
      <rPr>
        <sz val="9"/>
        <color theme="1"/>
        <rFont val="Arial"/>
        <family val="2"/>
      </rPr>
      <t>All control and indicator lights shall be dimmable including telltale lights</t>
    </r>
  </si>
  <si>
    <t>INTERLOCK:</t>
  </si>
  <si>
    <t>Vehicle shall be equipped with an interlock device to prevent vehicle motion when connected to charging infrastructure.</t>
  </si>
  <si>
    <t>POWER TRAIN:</t>
  </si>
  <si>
    <t xml:space="preserve">Minimum 160kw single motor </t>
  </si>
  <si>
    <t>Minimum torque 1,000 Nm</t>
  </si>
  <si>
    <t>Minimum useable range of Up to 105 Miles**</t>
  </si>
  <si>
    <t>Charging port to use CCS Combo DC/ J1772 AC, Charging Capability, Bi-Directional (V2G)</t>
  </si>
  <si>
    <t>Charging port located at front or rear of vehicle</t>
  </si>
  <si>
    <t>Regenerative braking required</t>
  </si>
  <si>
    <t>High voltage batteries must be lithium iron phosphate (LFP) battery</t>
  </si>
  <si>
    <t>SHOCK ABSORBERS:</t>
  </si>
  <si>
    <t>Two front and two rear.</t>
  </si>
  <si>
    <t>STEERING:</t>
  </si>
  <si>
    <t>Full power steering with tilt/telescoping steering column</t>
  </si>
  <si>
    <t>TIRES:</t>
  </si>
  <si>
    <t>215/75R175 tires, all positions</t>
  </si>
  <si>
    <t>TOW HOOKS:</t>
  </si>
  <si>
    <t>Two rear tow hooks, frame mounted</t>
  </si>
  <si>
    <t>SUSPENSION</t>
  </si>
  <si>
    <t>Front – 7,716 lbs each at the ground 3" wide x 59" long, single stage, 4-leaf, peened parabolic leaves with upturned eyes, 1.2" diameters pins with urethane seals at each end.</t>
  </si>
  <si>
    <t>Rear –  Rated 14,330 lbs each at ground 3" x 59" long, 4-leaf spring rear axle</t>
  </si>
  <si>
    <t>WHEELS:</t>
  </si>
  <si>
    <t>6 hand hole hub piloted aluminum rims 17.5 X 6.0, polished</t>
  </si>
  <si>
    <t>BODY OPTIONS</t>
  </si>
  <si>
    <t>COMPARTMENTS:</t>
  </si>
  <si>
    <t>Keyed locking interior drivers’ area storage compartment</t>
  </si>
  <si>
    <t>Non locking interior compartment above windshield</t>
  </si>
  <si>
    <t>Interior storage compartments keyed alike.</t>
  </si>
  <si>
    <t>CONSTRUCTION:</t>
  </si>
  <si>
    <t>Body parts must be rust-proofed after fabrication and before assembly.</t>
  </si>
  <si>
    <t>Four protective rub rails at window level, seat level, near floor level and bottom of skirt riveted to body.</t>
  </si>
  <si>
    <t>Interior side panels shall be aluminized from windowsill to top of seat rail with mar-resistant finish.</t>
  </si>
  <si>
    <t xml:space="preserve">Three pieces roof panels, left, middle, right, there are aluminum profiles for rain gutter/individual rain gutter </t>
  </si>
  <si>
    <t>EMERGENCY EXITS:</t>
  </si>
  <si>
    <t>Doors shall comply with the design and performance requirements of 49 CFR 571.217.</t>
  </si>
  <si>
    <t>Rear emergency door with upper and lower glass. Include header pads and retainers to hold doors open.</t>
  </si>
  <si>
    <t>ENTRANCE DOOR:</t>
  </si>
  <si>
    <t>Air operated, outward-opening type. Include header pad and vandal lock.  Mechanical lock as standard.</t>
  </si>
  <si>
    <t>FENDERS:</t>
  </si>
  <si>
    <t>Formed rubber fenders shall be mounted around front and rear wheelhouse openings.</t>
  </si>
  <si>
    <t>FLOOR COVERING:</t>
  </si>
  <si>
    <t xml:space="preserve">Should meet Title 13 and FMVSS Standards. </t>
  </si>
  <si>
    <t>HEATER AND DEFROSTER:</t>
  </si>
  <si>
    <t>Minimum 15,000 BTU front heater and defroster. Defroster shall be full length below windshield.</t>
  </si>
  <si>
    <t>Floor heater, minimum 23,000 BTU</t>
  </si>
  <si>
    <t xml:space="preserve">Heater system is connected in parallel where heat is distributed equally in the passenger area </t>
  </si>
  <si>
    <t>INSULATION:</t>
  </si>
  <si>
    <t>Body to be insulated with 1-1/2" of insulation materials in roof, bows, sides, and ends providing an “R” value of 5.75.</t>
  </si>
  <si>
    <t>1.5" Cotton Aluminum Foil Backing</t>
  </si>
  <si>
    <t>LETTERING &amp; DECALS:</t>
  </si>
  <si>
    <t>Belt line decal, 3/4 stroke black 6" X 2 1/2" block font, centered on each side of the bus</t>
  </si>
  <si>
    <t>Bus numbers: 3/4 stroke, Black 6" X 2 1/2" block font, begin with number TBD.</t>
  </si>
  <si>
    <t>Number placement at the front and rear of the LH and RH belt line, one number at the front, one at the rear and one at the interior rear above the emergency exit door</t>
  </si>
  <si>
    <t>Roof top numbers, to district specifications, bus number, 24" high</t>
  </si>
  <si>
    <t>Seat row ID, 2" black vinyl letters, single letter LH and double letter RH, installed</t>
  </si>
  <si>
    <t>Reflective materials to meet or exceed ASDM D4956</t>
  </si>
  <si>
    <t>Lettering specifying electric drive may be used in place of fuel type decals and shall meet the same requirements as fuel type decals</t>
  </si>
  <si>
    <t>LIGHTING:</t>
  </si>
  <si>
    <t>Two (2) white LED rear back-up lamps that have a minimum illuminated area of 12 square inches. If back up lamps are placed in the same horizontal line as the tail-stop lamps and turn signal lamps, they shall be to the inside.</t>
  </si>
  <si>
    <r>
      <rPr>
        <sz val="7"/>
        <color theme="1"/>
        <rFont val="Times New Roman"/>
        <family val="1"/>
      </rPr>
      <t xml:space="preserve"> </t>
    </r>
    <r>
      <rPr>
        <sz val="9"/>
        <color theme="1"/>
        <rFont val="Arial"/>
        <family val="2"/>
      </rPr>
      <t>Backlighting of switch panel controlled by rheostat switch</t>
    </r>
  </si>
  <si>
    <t>LED clearance/cluster lights, grommet and flush mounted.</t>
  </si>
  <si>
    <t>LED Headlamps</t>
  </si>
  <si>
    <t>LED exterior student loading door light which will adequately illuminate the entire step well. The lamp circuit shall be wired through the headlamp or clearance lamp system and shall be activated only when the door is opened.</t>
  </si>
  <si>
    <t>LED Tail lamps &amp; Stop lamps equipped with four combinations red tail-stop lamps:</t>
  </si>
  <si>
    <t>a.   Two (2) combination lamps with a minimum 38 square inches of illuminated area shall be mounted immediately inside of, and in line with, the rear turn signal lamp;</t>
  </si>
  <si>
    <t>b.   Two (2) combination lamps with a minimum 12 square inches of illuminated area shall be placed on the rear of the bus between the beltline and the floor line. The horizontal centerline of the lights shall be a maximum of 12 inches above the floor line;</t>
  </si>
  <si>
    <t>c.   Stop lamps shall be activated by the service brakes and shall emit a steady light when illuminated.</t>
  </si>
  <si>
    <t>Amber LED Turn Signals</t>
  </si>
  <si>
    <t>a.   Front - shall have a minimum illuminated area of 38 square inches</t>
  </si>
  <si>
    <r>
      <t xml:space="preserve">b.   </t>
    </r>
    <r>
      <rPr>
        <sz val="9"/>
        <color theme="1"/>
        <rFont val="Arial"/>
        <family val="2"/>
      </rPr>
      <t>Rear signals shall have a minimum illuminated area of 38 square inches and be placed as wide apart as practical with the horizontal centerline a maximum of 12 inches below the rear window:</t>
    </r>
  </si>
  <si>
    <t>c.   Side - shall have a minimum of 4 candlepower and be mounted on each side of the bus at approximately seat level height, located to the rear of the entrance door on the right side, and to the rear of the stop arm on the left side. Side turn signals should be in approximately the same location on each side of the bus.</t>
  </si>
  <si>
    <t>d.   All turn signal lamps shall be independent units and connected to turn signal switch and four-way hazard warning switch that will cause all turn signals to flash simultaneously.</t>
  </si>
  <si>
    <t>Sixteen (16) light monitor for warning light system, stop, tail and directional light monitoring.</t>
  </si>
  <si>
    <t>Stop arm, air operated, with LED cluster lights, hi-reflective; meets or exceeds ASDM D4956 for reflection</t>
  </si>
  <si>
    <t>Required reflectors.</t>
  </si>
  <si>
    <r>
      <t>MIRRORS</t>
    </r>
    <r>
      <rPr>
        <sz val="9"/>
        <color theme="1"/>
        <rFont val="Arial"/>
        <family val="2"/>
      </rPr>
      <t>:</t>
    </r>
  </si>
  <si>
    <t>Remote control, Heated OpenView ES mirrors, 6.89" X 9.33" flat and 6.89" X 3.07" convex mirrors.</t>
  </si>
  <si>
    <t>Mirror brackets shall be black. Chrome brackets are not acceptable.</t>
  </si>
  <si>
    <r>
      <rPr>
        <sz val="7"/>
        <color theme="1"/>
        <rFont val="Times New Roman"/>
        <family val="1"/>
      </rPr>
      <t xml:space="preserve"> </t>
    </r>
    <r>
      <rPr>
        <sz val="9"/>
        <color theme="1"/>
        <rFont val="Arial"/>
        <family val="2"/>
      </rPr>
      <t>Heated, High-Definition cross view mirrors.</t>
    </r>
  </si>
  <si>
    <t>Interior rearview mirror, 6"X30"</t>
  </si>
  <si>
    <t>PAINT:</t>
  </si>
  <si>
    <t>Chassis, bumpers, and wheels shall be black.</t>
  </si>
  <si>
    <t>Bus body shall be painted a uniform National School Bus Yellow.</t>
  </si>
  <si>
    <t>Body exterior paint trim, bumper, and emergency door lettering shall be black.</t>
  </si>
  <si>
    <t>Background behind warning lights to be painted black.</t>
  </si>
  <si>
    <t>Roof to be painted white and extend across the roof down to the drip rails.</t>
  </si>
  <si>
    <t>Front and rear caps shall remain National School Bus Yellow.</t>
  </si>
  <si>
    <t xml:space="preserve">RADIO: - Wiring and antenna installed to install two-way radio. </t>
  </si>
  <si>
    <t xml:space="preserve"> AM/FM radio with PA, mounted in dash, Eight (8) interior speakers.</t>
  </si>
  <si>
    <t>SAFETY EQUIPMENT:</t>
  </si>
  <si>
    <t>First aid kit and body fluid kit to be mounted in non-locking bulkhead storage compartment above the windshield. Bulkhead compartment door shall be labeled indicating safety equipment content; 5 lb. fire extinguisher to be mounted at a safe and accessible area for the driver.</t>
  </si>
  <si>
    <t>Triangle kit to be mounted in a bracket at the wall ahead of right/left seat barrier;</t>
  </si>
  <si>
    <t>Plexiglass certificate holder, 4" X 6", to be mounted on driver's top</t>
  </si>
  <si>
    <t>Child check system compliant with Title 13  California Code of Regulations CCR 1294</t>
  </si>
  <si>
    <t xml:space="preserve">Note - If bus has wheelchair lift an additional fire extinguisher is required. </t>
  </si>
  <si>
    <t>SEATS</t>
  </si>
  <si>
    <t>Driver</t>
  </si>
  <si>
    <t>a.   Adjustable and retractable driver's shoulder and lap belt, 17” adjustment</t>
  </si>
  <si>
    <r>
      <t>b.</t>
    </r>
    <r>
      <rPr>
        <sz val="7"/>
        <color theme="1"/>
        <rFont val="Times New Roman"/>
        <family val="1"/>
      </rPr>
      <t>    </t>
    </r>
    <r>
      <rPr>
        <sz val="9"/>
        <color theme="1"/>
        <rFont val="Arial"/>
        <family val="2"/>
      </rPr>
      <t>Driver's Seat in Charcola Mordura Cloth or equivalent product</t>
    </r>
  </si>
  <si>
    <t>Passenger</t>
  </si>
  <si>
    <t>a.   Barrier storage pouch with velcro closure</t>
  </si>
  <si>
    <t>b.   Four (4) rows (rows 1 through 4) of 36" wide CE White QuasiStatic 3PT + 2 ICS seats. Each seat has two (2) 3PT lap/shoulder belts and two (2) integrated child restraints. Total of 16 restraint positions.</t>
  </si>
  <si>
    <t>c.   Two (2) rows (rows 5 ) of 36" CE White QuasiStatic 3PT lap/shoulder belt seats, each with two (2) 3PT lap/shoulder belts. Seats 5-6 LH are track mounted.</t>
  </si>
  <si>
    <t>STEPWELL:</t>
  </si>
  <si>
    <t>Three (3) step entrance angled toward center aisle with rubber covered steps. Maximum riser height shall be 8". A stainless-steel grab rail shall be installed at rear of stepwell.</t>
  </si>
  <si>
    <t>Stepwell shall be rubber studded or pebble step treads, w/white "no trip" vertical leading edge and skid plate installed underneath to minimize curbing damage.</t>
  </si>
  <si>
    <t>SUN VISOR:</t>
  </si>
  <si>
    <t>6" X 30" opaque plexiglass windshield sun visor, protective edges.</t>
  </si>
  <si>
    <t>UNDERCOATING:</t>
  </si>
  <si>
    <t>Body shall be fully undercoated under floor, skirt panels and wheel wells prior to mounting on chassis.</t>
  </si>
  <si>
    <t>VENTILATION:</t>
  </si>
  <si>
    <t>One (1) Roof Hatches or equivalent</t>
  </si>
  <si>
    <t>VIDEO SYSTEM: OPTION</t>
  </si>
  <si>
    <t xml:space="preserve">Bus shall be video system wired ready and compatible to be connected with various video system vendors after it has been determined the number of camera systems required on the bus, 24/7 Security Inc. </t>
  </si>
  <si>
    <t>Mounting and programming to agency/district specifications</t>
  </si>
  <si>
    <t>WINDOWS:</t>
  </si>
  <si>
    <t>All windows clear and tempered.</t>
  </si>
  <si>
    <t>12" split sash passenger windows.</t>
  </si>
  <si>
    <t>Two (2) swing out emergency windows, one per side.</t>
  </si>
  <si>
    <t>Two (2) grip handles for cleaning windshield;</t>
  </si>
  <si>
    <t>WINDSHIELD WIPERS:</t>
  </si>
  <si>
    <t>Electric intermittent, single switch operated wipers; bottom mounted with a parallelogram sweep.</t>
  </si>
  <si>
    <t>Washers to be mounted on wiper arms.</t>
  </si>
  <si>
    <t>One gallon plastic windshield washer reservoir.</t>
  </si>
  <si>
    <t>REPAIR MANUALS:</t>
  </si>
  <si>
    <t>Maintenance manual shall be provided to include major component manuals, wiring diagrams and recommended service requirements for vehicle.</t>
  </si>
  <si>
    <t>Parts &amp; service manuals shall be provided on USB flash drive.</t>
  </si>
  <si>
    <t>WARRANTY:</t>
  </si>
  <si>
    <t>Complete Bus</t>
  </si>
  <si>
    <t>Basic Bus Structure</t>
  </si>
  <si>
    <t>Chassis Structure - (Integrity)</t>
  </si>
  <si>
    <t>Chassis Structure - (Corrosion)</t>
  </si>
  <si>
    <t>Propulsion System/Drive Axle</t>
  </si>
  <si>
    <t>High - Voltage Energy Storage System</t>
  </si>
  <si>
    <t>Low-Voltage Control System</t>
  </si>
  <si>
    <t>Non-Drive Axles</t>
  </si>
  <si>
    <t>Air Conditioning System</t>
  </si>
  <si>
    <t>Door System</t>
  </si>
  <si>
    <t>Wheel Chair Lift &amp; Ramp System</t>
  </si>
  <si>
    <t>12.</t>
  </si>
  <si>
    <t>Brake System</t>
  </si>
  <si>
    <t>13.</t>
  </si>
  <si>
    <t>Flooring</t>
  </si>
  <si>
    <t>14.</t>
  </si>
  <si>
    <t>DC Charger</t>
  </si>
  <si>
    <t>15.</t>
  </si>
  <si>
    <t>Air Compressor</t>
  </si>
  <si>
    <t>16.</t>
  </si>
  <si>
    <t>Extended warranty - OPTIONAL</t>
  </si>
  <si>
    <t>MISCELLANEOUS:</t>
  </si>
  <si>
    <t>Total of four (4) ignition and compartment lock keys per bus.</t>
  </si>
  <si>
    <t>Include minimum of forty (40) hours of technician training</t>
  </si>
  <si>
    <t>Include minimum one (1) year subscription to web-based diagnostic support</t>
  </si>
  <si>
    <t>SPECIAL NEEDS EQUIPMENT:</t>
  </si>
  <si>
    <t>Wheelchair Lift door</t>
  </si>
  <si>
    <t>Flat floor configuration</t>
  </si>
  <si>
    <t>Wheelchair Lift door, FMVSS 403/404 compliant</t>
  </si>
  <si>
    <t>Wheelchair lift wired hot to battery; lift will operate with ignition in the OFF position</t>
  </si>
  <si>
    <t>Permanent W/C position, currently "C" track, 2 floor tracks, 1 side wall track for each side, installed both side rear of bus</t>
  </si>
  <si>
    <t>Floor tracks for one w/c position, seats included LH forward of LH rear permanent position.</t>
  </si>
  <si>
    <t>One (1) set of auto-retracting wheelchair tiedowns</t>
  </si>
  <si>
    <t>One (1) wheelchair lap and shoulder belt</t>
  </si>
  <si>
    <t>GENERAL REQUIREMENTS - TYPE C</t>
  </si>
  <si>
    <t xml:space="preserve">2023 or newer, electric-powered school bus capable of supporting the specified passenger in a proper and safe manner. </t>
  </si>
  <si>
    <t>Vehicles bid shall meet all current Federal Motor Vehicle Safety Standards (FMVSS) and Minimum Standards for California School Buses or other States as needed</t>
  </si>
  <si>
    <t>GVWR-35,000 lbs.</t>
  </si>
  <si>
    <t>Wheelbase shall not exceed 280".</t>
  </si>
  <si>
    <t>Minimum 77‘’ headroom at center aisle</t>
  </si>
  <si>
    <t>Front – 11,000 lb. minimum</t>
  </si>
  <si>
    <t>Rear – 24,000 lb. minimum</t>
  </si>
  <si>
    <t>Brake &amp; acceleration pedals</t>
  </si>
  <si>
    <t>Manual resetting circuit breakers for body circuits</t>
  </si>
  <si>
    <t>Two (2) group 31 batteries, maintenance free, minimum CCA total at 500 amps</t>
  </si>
  <si>
    <t>Odometer</t>
  </si>
  <si>
    <t>Voltmeter for Low Voltage Batteries</t>
  </si>
  <si>
    <t>Illuminated pilot lamps, one amber and one red placed in accordance with requirements in 49 CFR 571.101</t>
  </si>
  <si>
    <t>All control and indicator lights shall be dimmable except telltale lights</t>
  </si>
  <si>
    <t>Motor integrated with axle drive, minimum 320 hp</t>
  </si>
  <si>
    <t>Minimum 550 lb.-ft. torque of the motor</t>
  </si>
  <si>
    <t xml:space="preserve">Minimum useable range of up to 150 miles </t>
  </si>
  <si>
    <t>Direct acting, double action piston type. Minimum two front and two rear.</t>
  </si>
  <si>
    <t>Standard equipment rib tires, LRH, all positions</t>
  </si>
  <si>
    <t>Two front and two rear, frame mounted tow hooks.</t>
  </si>
  <si>
    <t>Front –</t>
  </si>
  <si>
    <t xml:space="preserve">a.   Minimum 9,000  lbs., Spring leaf </t>
  </si>
  <si>
    <t>Rear –</t>
  </si>
  <si>
    <t xml:space="preserve">a.   Minimum  23,000 lbs., air suspension </t>
  </si>
  <si>
    <t>b.   In the alternative, air-ride suspension system capable of supporting 23,000 GVWR specifications</t>
  </si>
  <si>
    <t>Hub piloted aluminum wheels, 22.5 X 8.25</t>
  </si>
  <si>
    <t>Electrical access compartment at easily access location with locks</t>
  </si>
  <si>
    <t>Wiper easy access for maintenance</t>
  </si>
  <si>
    <t>Keyed locking interior drivers’ area storage compartment,</t>
  </si>
  <si>
    <t>Non-Locking interior compartment above windshield accomodation for emergency equipment.</t>
  </si>
  <si>
    <t xml:space="preserve"> All exterior and interior storage compartments keyed alike.</t>
  </si>
  <si>
    <t>Four protective rub rails at window level, seat level, near floor level and bottom of skirt, riveted to body.</t>
  </si>
  <si>
    <t>Interior side panels shall be Steel panel from windowsill to top of seat rail with mar-resistant finish.</t>
  </si>
  <si>
    <t>Three pieces roof panel, left, middle, right, there are aluminum profiles for rain gutter</t>
  </si>
  <si>
    <t>Air operated, outward-opening type. Include header pad and vandal lock.</t>
  </si>
  <si>
    <t>8,000 BTU driver’s foot warmer heater</t>
  </si>
  <si>
    <t>Minimum 24,000 BTU for rear floor heater. Water-electric heater.</t>
  </si>
  <si>
    <t>Heater system is in a parallel type connection and distribute heat equally. Driver has its on separate foot heater.</t>
  </si>
  <si>
    <t>1-1/2“Acoustic insulation cotton, aluminum backing</t>
  </si>
  <si>
    <t>Red and Amber LED eight-way warning lights with strobing flash pattern. Wired to allow continued operation of red lights at stops with ignition switch off and key removed, installed in accordance with SAE Standard J887 Each lamp shall have a minimum illumination area of 38 square inches, flash a minimum of 60 times per minute, and be clearly visible in direct sunlight from 500ft along the axis of the vehicle. Each amber light shall be located near each red signal lamp, at the same level, but closer to the vertical centerline of the bus. The area around each lens of the bus safety lights shall be painted black, extending outward a minimum of 3 inches where practicable.</t>
  </si>
  <si>
    <t>LED Tail lamps &amp; Stop lamps equipped with four combination red tail-stop lamps</t>
  </si>
  <si>
    <t>Two (2) combination lamps with a minimum 38 square inches of illuminated area shall be mounted immediately inside of, and in line with, the rear turn signal lamp;</t>
  </si>
  <si>
    <t>Two (2)combination lamps with a minimum 12 square inches of illuminated area shall be placed on the rear of the bus between the beltline and the floor line. The horizontal centerline of the lights shall be a maximum of 12 inches above the floor line;</t>
  </si>
  <si>
    <t>Stop lamps shall be activated by the service brakes and shall emit a steady light when illuminated</t>
  </si>
  <si>
    <t>b.   Rear signals shall have a minimum illuminated area of 38 square inches and be placed as wide apart as practical with the horizontal centerline a maximum of 12 inches below the rear window:</t>
  </si>
  <si>
    <t>c.   Side - shall have a minimum of 4 candlepower and be mounted on each side of the bus, located to the rear of the entrance door on the right side, and to the rear of the stop arm on the left side. Side turn signals should be in approximately the same location on each side of the bus.</t>
  </si>
  <si>
    <t>All turn signal lamps shall be independent units and connected to turn signal switch and four-way hazard warning switch that will cause all turn signals to flash simultaneously.</t>
  </si>
  <si>
    <t>Light check system for checking operation of exterior lighting</t>
  </si>
  <si>
    <t>Stop arm, electric operated, with LED lights, hi-reflective; meets or exceeds ASDM D4956 for reflection</t>
  </si>
  <si>
    <t>Remote control, Heated ES mirrors, flat and convex mirrors.</t>
  </si>
  <si>
    <t>Street side and curb side cross mirror, no heated</t>
  </si>
  <si>
    <t>Chassis, bumpers, 1s black.</t>
  </si>
  <si>
    <t>Bus body is painted a uniform National School Bus Yellow.</t>
  </si>
  <si>
    <t>Body exterior paint trim, bumper, and emergency door lettering is black.</t>
  </si>
  <si>
    <t>Background behind warning lights is painted black.</t>
  </si>
  <si>
    <t>Front and rear caps remain National School Bus Yellow.</t>
  </si>
  <si>
    <t>AM/FM radio with PA, mounted in dash, Eight (8) interior speakers.</t>
  </si>
  <si>
    <t>b.   National Seating Route master 650 Driver's Seat in Charcola Mordura Cloth or equivalent product.</t>
  </si>
  <si>
    <t>b.   Standard 39" passenger seats</t>
  </si>
  <si>
    <t>c.   Fire block seat upholstery, seats and barriers</t>
  </si>
  <si>
    <t>Three step, Maximum height 9.5 inch. Stainless steel grab rail installed in right of step well.</t>
  </si>
  <si>
    <t>Stepwell shall be none-skid treads, w/white "no trip" vertical leading edge and skid plate installed underneath to minimize curbing damage.</t>
  </si>
  <si>
    <t>Stainless steel grab rail installed in entrance door area</t>
  </si>
  <si>
    <t xml:space="preserve">Two (2) Roof Hatches </t>
  </si>
  <si>
    <t xml:space="preserve">Bus shall be video system wired ready and compatible to be connected with various video system vendors after it has been determined the number of camera systems required on the bus. </t>
  </si>
  <si>
    <t>All windows tinted and tempered.</t>
  </si>
  <si>
    <t xml:space="preserve"> Four (4) emergency swing-out windows  two per side </t>
  </si>
  <si>
    <t>GENERAL REQUIREMENTS - TYPE D</t>
  </si>
  <si>
    <t xml:space="preserve">2023 or newer electric-powered school bus capable of supporting the specified passenger in a proper and safe manner. </t>
  </si>
  <si>
    <t>Vehicles bid shall meet all current FMVSS and Minimum Standards for California School Buses or other States as needed</t>
  </si>
  <si>
    <t>b.   In the alternative, air-ride suspension system capable of supporting 23,000 GVWR specifications</t>
  </si>
  <si>
    <t>All exterior and interior storage compartments keyed alike.</t>
  </si>
  <si>
    <t>b.   Rear signals shall have a minimum illuminated area of 38 square inches and be placed as wide apart as practical with the horizontal centerline a maximum of 12 inches below the rear window:</t>
  </si>
  <si>
    <t xml:space="preserve"> Front and rear caps remain National School Bus Yellow.</t>
  </si>
  <si>
    <t>Add the option for both bench seat and coach seat</t>
  </si>
  <si>
    <t>b.   Standard 39" passenger seats</t>
  </si>
  <si>
    <t>c.   Fire block seat upholstery, seats and barriers</t>
  </si>
  <si>
    <t xml:space="preserve">Four (4) emergency swing-out windows  two per side </t>
  </si>
  <si>
    <t>Optional Equipment (Furnished &amp; Installed)</t>
  </si>
  <si>
    <t>Type A</t>
  </si>
  <si>
    <t>Type C</t>
  </si>
  <si>
    <t>Type D</t>
  </si>
  <si>
    <t>12V Outlet - Driver Area</t>
  </si>
  <si>
    <t>A/C Feature - Heating Reservation</t>
  </si>
  <si>
    <t>ADA Door Status Indicator - Driver Area</t>
  </si>
  <si>
    <t xml:space="preserve">Additional rows beyond the state funded (3) rows of integrated seats </t>
  </si>
  <si>
    <t>Air-operated service door with automatic air release when ignition is turned off and electric override switch to release air ondoor withignition on.</t>
  </si>
  <si>
    <t>Auxiliary Defroster Fan (Up to 2)</t>
  </si>
  <si>
    <t>Auxiliary Heating System - Fuel-fired</t>
  </si>
  <si>
    <t>Auxiliary Heating System - Water Electric</t>
  </si>
  <si>
    <t>Camera System -  Interior</t>
  </si>
  <si>
    <t>Coach Seat</t>
  </si>
  <si>
    <t>Curbside Rear Charging Port</t>
  </si>
  <si>
    <t>Engine Sound Generator</t>
  </si>
  <si>
    <t>Extended Warranty (Battery Pack)</t>
  </si>
  <si>
    <t>Extended Warranty (Body)</t>
  </si>
  <si>
    <t>Extended Warranty (Chassis)</t>
  </si>
  <si>
    <t>Exterior Light Monitor - 16 LED Light Monitor</t>
  </si>
  <si>
    <t>17.</t>
  </si>
  <si>
    <t>Fire Blanket</t>
  </si>
  <si>
    <t>18.</t>
  </si>
  <si>
    <t>Fire Suppression System</t>
  </si>
  <si>
    <t>19.</t>
  </si>
  <si>
    <t>Fog light - External Mount</t>
  </si>
  <si>
    <t>20.</t>
  </si>
  <si>
    <t>Hydraulic Brakes</t>
  </si>
  <si>
    <t>21.</t>
  </si>
  <si>
    <t>Illuminated School Bus Sign - Front and Rear</t>
  </si>
  <si>
    <t>22.</t>
  </si>
  <si>
    <t>Indicator Light Above Emergency Doors - Red</t>
  </si>
  <si>
    <t>23.</t>
  </si>
  <si>
    <t>Noise Suppression Switch</t>
  </si>
  <si>
    <t>24.</t>
  </si>
  <si>
    <t>Power Lift</t>
  </si>
  <si>
    <t>25.</t>
  </si>
  <si>
    <t>Public Address system - Added Exterior Speaker w/ Speaker Select</t>
  </si>
  <si>
    <t>26.</t>
  </si>
  <si>
    <t>Public Address system - w/ AM/FM/BT radio</t>
  </si>
  <si>
    <t>27.</t>
  </si>
  <si>
    <t>Restraining Device – Integrated Child Restraint Seat (per seat)</t>
  </si>
  <si>
    <t>28.</t>
  </si>
  <si>
    <t>Stop Arm – Additional Front</t>
  </si>
  <si>
    <t>29.</t>
  </si>
  <si>
    <t>Stop Arm – Air Operated</t>
  </si>
  <si>
    <t>30.</t>
  </si>
  <si>
    <t>Stop Arm – Vacuum Operated</t>
  </si>
  <si>
    <t>31.</t>
  </si>
  <si>
    <t>Storage Box</t>
  </si>
  <si>
    <t>32.</t>
  </si>
  <si>
    <t xml:space="preserve">Strobe Light </t>
  </si>
  <si>
    <t>33.</t>
  </si>
  <si>
    <t>Synthetic lube in front and rear axle</t>
  </si>
  <si>
    <t>34.</t>
  </si>
  <si>
    <t>Traction Assisting Devices</t>
  </si>
  <si>
    <t>35.</t>
  </si>
  <si>
    <t>Trash Container and Holding Device</t>
  </si>
  <si>
    <t>36.</t>
  </si>
  <si>
    <t>USB Portal - Driver Area</t>
  </si>
  <si>
    <t>37.</t>
  </si>
  <si>
    <t>Vehicle Health Management System (HAMS)</t>
  </si>
  <si>
    <t>Wireless Router</t>
  </si>
  <si>
    <t>Indicate the school bus models for which Optional Equipment applies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</si>
</sst>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charset val="134"/>
      <scheme val="minor"/>
    </font>
    <font>
      <sz val="11"/>
      <color theme="1"/>
      <name val="Calibri"/>
      <family val="2"/>
      <scheme val="minor"/>
    </font>
    <font>
      <b/>
      <sz val="9"/>
      <color theme="1"/>
      <name val="Arial"/>
      <family val="2"/>
    </font>
    <font>
      <sz val="9"/>
      <color theme="1"/>
      <name val="Arial"/>
      <family val="2"/>
    </font>
    <font>
      <sz val="9"/>
      <color theme="1"/>
      <name val="Times New Roman"/>
      <family val="1"/>
    </font>
    <font>
      <sz val="8"/>
      <color theme="1"/>
      <name val="Times New Roman"/>
      <family val="1"/>
    </font>
    <font>
      <sz val="7"/>
      <color theme="1"/>
      <name val="Times New Roman"/>
      <family val="1"/>
    </font>
    <font>
      <b/>
      <sz val="11"/>
      <color theme="1"/>
      <name val="Calibri"/>
      <family val="2"/>
      <scheme val="minor"/>
    </font>
    <font>
      <b/>
      <sz val="10"/>
      <color theme="1"/>
      <name val="Arial"/>
      <family val="2"/>
    </font>
    <font>
      <sz val="9"/>
      <name val="Arial"/>
      <family val="2"/>
    </font>
    <font>
      <sz val="11"/>
      <color theme="1"/>
      <name val="Calibri"/>
      <family val="3"/>
      <charset val="134"/>
      <scheme val="minor"/>
    </font>
    <font>
      <sz val="9"/>
      <color rgb="FF000000"/>
      <name val="Arial"/>
      <family val="2"/>
    </font>
    <font>
      <sz val="11"/>
      <color rgb="FFFF0000"/>
      <name val="Calibri"/>
      <family val="2"/>
      <scheme val="minor"/>
    </font>
    <font>
      <b/>
      <sz val="11"/>
      <name val="Calibri"/>
      <family val="2"/>
      <scheme val="minor"/>
    </font>
    <font>
      <sz val="11"/>
      <name val="Calibri"/>
      <family val="2"/>
      <scheme val="minor"/>
    </font>
    <font>
      <b/>
      <sz val="9"/>
      <color theme="1"/>
      <name val="Calibri"/>
      <family val="2"/>
      <scheme val="minor"/>
    </font>
    <font>
      <i/>
      <sz val="10"/>
      <color theme="1"/>
      <name val="Arial"/>
      <family val="2"/>
    </font>
    <font>
      <sz val="9"/>
      <color theme="1"/>
      <name val="Arial"/>
      <family val="1"/>
    </font>
    <font>
      <i/>
      <sz val="9"/>
      <color theme="1"/>
      <name val="Arial"/>
      <family val="2"/>
    </font>
    <font>
      <i/>
      <sz val="8"/>
      <color theme="1"/>
      <name val="Calibri"/>
      <family val="2"/>
      <scheme val="minor"/>
    </font>
  </fonts>
  <fills count="4">
    <fill>
      <patternFill patternType="none"/>
    </fill>
    <fill>
      <patternFill patternType="gray125"/>
    </fill>
    <fill>
      <patternFill patternType="solid">
        <fgColor rgb="FFFFE699"/>
        <bgColor indexed="64"/>
      </patternFill>
    </fill>
    <fill>
      <patternFill patternType="solid">
        <fgColor theme="0"/>
        <bgColor indexed="64"/>
      </patternFill>
    </fill>
  </fills>
  <borders count="29">
    <border>
      <left/>
      <right/>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indexed="64"/>
      </top>
      <bottom/>
      <diagonal/>
    </border>
    <border>
      <left/>
      <right style="medium">
        <color indexed="64"/>
      </right>
      <top style="medium">
        <color rgb="FF000000"/>
      </top>
      <bottom/>
      <diagonal/>
    </border>
    <border>
      <left style="medium">
        <color indexed="64"/>
      </left>
      <right/>
      <top/>
      <bottom style="medium">
        <color indexed="64"/>
      </bottom>
      <diagonal/>
    </border>
    <border>
      <left/>
      <right style="medium">
        <color rgb="FF000000"/>
      </right>
      <top style="medium">
        <color indexed="64"/>
      </top>
      <bottom/>
      <diagonal/>
    </border>
    <border>
      <left style="medium">
        <color rgb="FF000000"/>
      </left>
      <right style="medium">
        <color indexed="64"/>
      </right>
      <top/>
      <bottom style="medium">
        <color indexed="64"/>
      </bottom>
      <diagonal/>
    </border>
  </borders>
  <cellStyleXfs count="2">
    <xf numFmtId="0" fontId="0" fillId="0" borderId="0"/>
    <xf numFmtId="0" fontId="10" fillId="0" borderId="0"/>
  </cellStyleXfs>
  <cellXfs count="122">
    <xf numFmtId="0" fontId="0" fillId="0" borderId="0" xfId="0"/>
    <xf numFmtId="0" fontId="0" fillId="0" borderId="0" xfId="0" applyAlignment="1">
      <alignment horizontal="left" vertical="center"/>
    </xf>
    <xf numFmtId="0" fontId="0" fillId="0" borderId="0" xfId="0" applyAlignment="1">
      <alignment vertical="center"/>
    </xf>
    <xf numFmtId="0" fontId="12" fillId="0" borderId="0" xfId="0" applyFont="1" applyAlignment="1">
      <alignment vertical="center"/>
    </xf>
    <xf numFmtId="0" fontId="7" fillId="0" borderId="0" xfId="0" applyFont="1" applyAlignment="1">
      <alignment horizontal="center"/>
    </xf>
    <xf numFmtId="0" fontId="13" fillId="0" borderId="0" xfId="0" applyFont="1" applyAlignment="1">
      <alignment horizontal="center"/>
    </xf>
    <xf numFmtId="0" fontId="0" fillId="0" borderId="0" xfId="0" applyAlignment="1">
      <alignment horizontal="center" vertical="center"/>
    </xf>
    <xf numFmtId="49" fontId="0" fillId="0" borderId="0" xfId="0" applyNumberFormat="1" applyAlignment="1">
      <alignment horizontal="right" vertical="center"/>
    </xf>
    <xf numFmtId="0" fontId="14" fillId="0" borderId="0" xfId="0" applyFont="1" applyAlignment="1">
      <alignment vertical="top" wrapText="1"/>
    </xf>
    <xf numFmtId="0" fontId="0" fillId="0" borderId="0" xfId="0" applyAlignment="1">
      <alignment horizontal="center" vertical="top"/>
    </xf>
    <xf numFmtId="0" fontId="14" fillId="0" borderId="0" xfId="0" applyFont="1" applyAlignment="1">
      <alignment horizontal="left" vertical="top" wrapText="1"/>
    </xf>
    <xf numFmtId="49" fontId="0" fillId="0" borderId="0" xfId="0" applyNumberFormat="1" applyAlignment="1">
      <alignment horizontal="right" vertical="top"/>
    </xf>
    <xf numFmtId="0" fontId="0" fillId="0" borderId="0" xfId="0" applyAlignment="1">
      <alignment horizontal="left" vertical="top"/>
    </xf>
    <xf numFmtId="1" fontId="0" fillId="0" borderId="0" xfId="0" applyNumberFormat="1" applyAlignment="1">
      <alignment horizontal="right" vertical="center"/>
    </xf>
    <xf numFmtId="1" fontId="1" fillId="0" borderId="0" xfId="0" applyNumberFormat="1" applyFont="1" applyAlignment="1">
      <alignment horizontal="right" vertical="top"/>
    </xf>
    <xf numFmtId="1" fontId="0" fillId="0" borderId="0" xfId="0" applyNumberFormat="1" applyAlignment="1">
      <alignment horizontal="right" vertical="top"/>
    </xf>
    <xf numFmtId="0" fontId="15" fillId="0" borderId="12" xfId="0" applyFont="1" applyBorder="1" applyAlignment="1">
      <alignment horizontal="center"/>
    </xf>
    <xf numFmtId="0" fontId="8" fillId="0" borderId="13" xfId="0" applyFont="1" applyBorder="1" applyAlignment="1">
      <alignment horizontal="center" vertical="center" wrapText="1"/>
    </xf>
    <xf numFmtId="49" fontId="0" fillId="0" borderId="19" xfId="0" applyNumberFormat="1" applyBorder="1" applyAlignment="1">
      <alignment horizontal="right" vertical="center"/>
    </xf>
    <xf numFmtId="0" fontId="8" fillId="0" borderId="13" xfId="0" applyFont="1" applyBorder="1" applyAlignment="1">
      <alignment vertical="center" wrapText="1"/>
    </xf>
    <xf numFmtId="0" fontId="16" fillId="0" borderId="13" xfId="0" applyFont="1" applyBorder="1" applyAlignment="1">
      <alignment horizontal="center" vertical="center" wrapText="1"/>
    </xf>
    <xf numFmtId="49" fontId="2" fillId="0" borderId="17" xfId="0" applyNumberFormat="1" applyFont="1" applyBorder="1" applyAlignment="1">
      <alignment horizontal="right" vertical="top"/>
    </xf>
    <xf numFmtId="49" fontId="2" fillId="0" borderId="19" xfId="0" applyNumberFormat="1" applyFont="1" applyBorder="1" applyAlignment="1">
      <alignment horizontal="right" vertical="top"/>
    </xf>
    <xf numFmtId="49" fontId="3" fillId="0" borderId="19" xfId="0" applyNumberFormat="1" applyFont="1" applyBorder="1" applyAlignment="1">
      <alignment horizontal="right" vertical="top"/>
    </xf>
    <xf numFmtId="49" fontId="3" fillId="0" borderId="26" xfId="0" applyNumberFormat="1" applyFont="1" applyBorder="1" applyAlignment="1">
      <alignment horizontal="right" vertical="top"/>
    </xf>
    <xf numFmtId="49" fontId="3" fillId="0" borderId="0" xfId="0" applyNumberFormat="1" applyFont="1" applyAlignment="1">
      <alignment horizontal="right" vertical="top"/>
    </xf>
    <xf numFmtId="0" fontId="3" fillId="0" borderId="14" xfId="0" applyFont="1" applyBorder="1" applyAlignment="1">
      <alignmen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 xfId="0" applyFont="1" applyBorder="1" applyAlignment="1">
      <alignment horizontal="left" vertical="top" wrapText="1"/>
    </xf>
    <xf numFmtId="0" fontId="17" fillId="0" borderId="13" xfId="0" applyFont="1" applyBorder="1" applyAlignment="1">
      <alignment horizontal="left" vertical="top" wrapText="1"/>
    </xf>
    <xf numFmtId="0" fontId="5" fillId="0" borderId="20" xfId="0" applyFont="1" applyBorder="1" applyAlignment="1">
      <alignment vertical="top" wrapText="1"/>
    </xf>
    <xf numFmtId="0" fontId="11" fillId="0" borderId="13" xfId="0" applyFont="1" applyBorder="1" applyAlignment="1">
      <alignment horizontal="left" vertical="top" wrapText="1"/>
    </xf>
    <xf numFmtId="0" fontId="17" fillId="0" borderId="14" xfId="0" applyFont="1" applyBorder="1" applyAlignment="1">
      <alignment horizontal="left" vertical="top" wrapText="1"/>
    </xf>
    <xf numFmtId="0" fontId="4" fillId="0" borderId="21" xfId="0" applyFont="1" applyBorder="1" applyAlignment="1">
      <alignment vertical="top" wrapText="1"/>
    </xf>
    <xf numFmtId="49" fontId="2" fillId="0" borderId="26" xfId="0" applyNumberFormat="1" applyFont="1" applyBorder="1" applyAlignment="1">
      <alignment horizontal="right" vertical="top"/>
    </xf>
    <xf numFmtId="0" fontId="16" fillId="0" borderId="2" xfId="0" applyFont="1" applyBorder="1" applyAlignment="1">
      <alignment horizontal="center" vertical="center" wrapText="1"/>
    </xf>
    <xf numFmtId="49" fontId="3" fillId="0" borderId="26" xfId="0" applyNumberFormat="1" applyFont="1" applyBorder="1" applyAlignment="1">
      <alignment horizontal="right" vertical="center"/>
    </xf>
    <xf numFmtId="0" fontId="3" fillId="0" borderId="5" xfId="0" applyFont="1" applyBorder="1" applyAlignment="1">
      <alignment horizontal="left" vertical="top" wrapText="1"/>
    </xf>
    <xf numFmtId="0" fontId="3" fillId="0" borderId="24" xfId="0" applyFont="1" applyBorder="1" applyAlignment="1">
      <alignment horizontal="left" vertical="top" wrapText="1"/>
    </xf>
    <xf numFmtId="0" fontId="3" fillId="0" borderId="22" xfId="0" applyFont="1" applyBorder="1" applyAlignment="1">
      <alignment horizontal="left" vertical="top" wrapText="1"/>
    </xf>
    <xf numFmtId="0" fontId="3" fillId="0" borderId="6" xfId="0" applyFont="1" applyBorder="1" applyAlignment="1">
      <alignment horizontal="left" vertical="top" wrapText="1"/>
    </xf>
    <xf numFmtId="0" fontId="3" fillId="0" borderId="28" xfId="0" applyFont="1" applyBorder="1" applyAlignment="1">
      <alignment horizontal="left" vertical="top" wrapText="1"/>
    </xf>
    <xf numFmtId="0" fontId="2" fillId="0" borderId="8" xfId="0" applyFont="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11" fillId="0" borderId="14" xfId="0" applyFont="1" applyBorder="1" applyAlignment="1">
      <alignment horizontal="left" vertical="top" wrapText="1"/>
    </xf>
    <xf numFmtId="0" fontId="3" fillId="0" borderId="12"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xf>
    <xf numFmtId="0" fontId="3" fillId="0" borderId="9" xfId="0" applyFont="1" applyBorder="1" applyAlignment="1">
      <alignment vertical="top" wrapText="1"/>
    </xf>
    <xf numFmtId="0" fontId="3" fillId="0" borderId="13"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horizontal="center" vertical="top" wrapText="1"/>
    </xf>
    <xf numFmtId="0" fontId="3" fillId="0" borderId="7" xfId="0" applyFont="1" applyBorder="1" applyAlignment="1">
      <alignment vertical="top" wrapText="1"/>
    </xf>
    <xf numFmtId="0" fontId="9" fillId="0" borderId="13" xfId="0" applyFont="1" applyBorder="1" applyAlignment="1">
      <alignment horizontal="left" vertical="top" wrapText="1"/>
    </xf>
    <xf numFmtId="0" fontId="9" fillId="3" borderId="13" xfId="0" applyFont="1" applyFill="1" applyBorder="1" applyAlignment="1">
      <alignment horizontal="left" vertical="top" wrapText="1"/>
    </xf>
    <xf numFmtId="0" fontId="9" fillId="3" borderId="14"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9" xfId="0" applyFont="1" applyFill="1" applyBorder="1" applyAlignment="1">
      <alignment vertical="top" wrapText="1"/>
    </xf>
    <xf numFmtId="0" fontId="3" fillId="3" borderId="8" xfId="0" applyFont="1" applyFill="1" applyBorder="1" applyAlignment="1">
      <alignment vertical="top" wrapText="1"/>
    </xf>
    <xf numFmtId="0" fontId="3" fillId="3" borderId="7" xfId="0" applyFont="1" applyFill="1" applyBorder="1" applyAlignment="1">
      <alignment vertical="top" wrapText="1"/>
    </xf>
    <xf numFmtId="0" fontId="2" fillId="0" borderId="9" xfId="0" applyFont="1" applyBorder="1" applyAlignment="1">
      <alignment horizontal="left" vertical="top" wrapText="1"/>
    </xf>
    <xf numFmtId="0" fontId="2" fillId="0" borderId="14" xfId="0" applyFont="1" applyBorder="1" applyAlignment="1">
      <alignment vertical="center" wrapText="1"/>
    </xf>
    <xf numFmtId="0" fontId="2" fillId="0" borderId="9" xfId="0" applyFont="1" applyBorder="1" applyAlignment="1">
      <alignment horizontal="center" vertical="center" wrapText="1"/>
    </xf>
    <xf numFmtId="0" fontId="18" fillId="0" borderId="7" xfId="0" applyFont="1" applyBorder="1" applyAlignment="1">
      <alignment horizontal="center" vertical="center" wrapText="1"/>
    </xf>
    <xf numFmtId="0" fontId="4" fillId="0" borderId="0" xfId="0" applyFont="1" applyAlignment="1">
      <alignment vertical="top" wrapText="1"/>
    </xf>
    <xf numFmtId="0" fontId="2" fillId="0" borderId="13" xfId="0" applyFont="1" applyBorder="1" applyAlignment="1">
      <alignment horizontal="left" vertical="top" wrapText="1"/>
    </xf>
    <xf numFmtId="0" fontId="4" fillId="0" borderId="22" xfId="0" applyFont="1" applyBorder="1" applyAlignment="1">
      <alignment vertical="top" wrapText="1"/>
    </xf>
    <xf numFmtId="0" fontId="4" fillId="0" borderId="25" xfId="0" applyFont="1" applyBorder="1" applyAlignment="1">
      <alignment vertical="top" wrapText="1"/>
    </xf>
    <xf numFmtId="0" fontId="4" fillId="0" borderId="13" xfId="0" applyFont="1" applyBorder="1" applyAlignment="1">
      <alignment vertical="top" wrapText="1"/>
    </xf>
    <xf numFmtId="0" fontId="3" fillId="0" borderId="20" xfId="0" applyFont="1" applyBorder="1" applyAlignment="1">
      <alignment horizontal="left" vertical="top" wrapText="1"/>
    </xf>
    <xf numFmtId="0" fontId="4" fillId="0" borderId="20" xfId="0" applyFont="1" applyBorder="1" applyAlignment="1">
      <alignment vertical="top" wrapText="1"/>
    </xf>
    <xf numFmtId="0" fontId="4" fillId="0" borderId="23" xfId="0" applyFont="1" applyBorder="1" applyAlignment="1">
      <alignment vertical="top" wrapText="1"/>
    </xf>
    <xf numFmtId="0" fontId="4" fillId="0" borderId="16" xfId="0" applyFont="1" applyBorder="1" applyAlignment="1">
      <alignment vertical="top" wrapText="1"/>
    </xf>
    <xf numFmtId="0" fontId="4" fillId="0" borderId="14" xfId="0" applyFont="1" applyBorder="1" applyAlignment="1">
      <alignment vertical="top" wrapText="1"/>
    </xf>
    <xf numFmtId="0" fontId="4" fillId="0" borderId="9" xfId="0" applyFont="1" applyBorder="1" applyAlignment="1">
      <alignment vertical="top" wrapText="1"/>
    </xf>
    <xf numFmtId="0" fontId="4" fillId="0" borderId="8" xfId="0" applyFont="1" applyBorder="1" applyAlignment="1">
      <alignment vertical="top" wrapText="1"/>
    </xf>
    <xf numFmtId="0" fontId="4" fillId="0" borderId="7" xfId="0" applyFont="1" applyBorder="1" applyAlignment="1">
      <alignment vertical="top" wrapText="1"/>
    </xf>
    <xf numFmtId="0" fontId="3" fillId="0" borderId="0" xfId="0" applyFont="1" applyAlignment="1">
      <alignment horizontal="left" vertical="center" wrapText="1" indent="5"/>
    </xf>
    <xf numFmtId="0" fontId="4" fillId="0" borderId="0" xfId="0" applyFont="1" applyAlignment="1">
      <alignment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4" fillId="0" borderId="25" xfId="0" applyFont="1" applyBorder="1" applyAlignment="1">
      <alignment vertical="top" wrapText="1"/>
    </xf>
    <xf numFmtId="0" fontId="4" fillId="0" borderId="13" xfId="0" applyFont="1" applyBorder="1" applyAlignment="1">
      <alignment vertical="top" wrapText="1"/>
    </xf>
    <xf numFmtId="0" fontId="4" fillId="0" borderId="20" xfId="0" applyFont="1" applyBorder="1" applyAlignment="1">
      <alignment vertical="top" wrapText="1"/>
    </xf>
    <xf numFmtId="0" fontId="4" fillId="0" borderId="14" xfId="0" applyFont="1" applyBorder="1" applyAlignment="1">
      <alignment vertical="top" wrapText="1"/>
    </xf>
    <xf numFmtId="0" fontId="2" fillId="0" borderId="0" xfId="0" applyFont="1" applyAlignment="1">
      <alignment horizontal="left" vertical="top" wrapText="1"/>
    </xf>
    <xf numFmtId="0" fontId="2" fillId="0" borderId="20" xfId="0" applyFont="1" applyBorder="1" applyAlignment="1">
      <alignment horizontal="left" vertical="top" wrapText="1"/>
    </xf>
    <xf numFmtId="0" fontId="4" fillId="0" borderId="21" xfId="0" applyFont="1" applyBorder="1" applyAlignment="1">
      <alignment vertical="top" wrapText="1"/>
    </xf>
    <xf numFmtId="0" fontId="4" fillId="0" borderId="23" xfId="0" applyFont="1" applyBorder="1" applyAlignment="1">
      <alignmen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27" xfId="0" applyFont="1" applyBorder="1" applyAlignment="1">
      <alignment horizontal="left" vertical="top" wrapText="1"/>
    </xf>
    <xf numFmtId="0" fontId="2" fillId="0" borderId="13" xfId="0" applyFont="1" applyBorder="1" applyAlignment="1">
      <alignment horizontal="left" vertical="top" wrapText="1"/>
    </xf>
    <xf numFmtId="0" fontId="2" fillId="0" borderId="18" xfId="0" applyFont="1" applyBorder="1" applyAlignment="1">
      <alignment horizontal="left" vertical="top" wrapText="1"/>
    </xf>
    <xf numFmtId="0" fontId="18" fillId="0" borderId="26" xfId="0" applyFont="1" applyBorder="1" applyAlignment="1">
      <alignment horizontal="left" vertical="top" wrapText="1"/>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0" fontId="3" fillId="0" borderId="8" xfId="0" applyFont="1" applyBorder="1" applyAlignment="1">
      <alignment horizontal="center" vertical="top" wrapText="1"/>
    </xf>
    <xf numFmtId="0" fontId="3" fillId="0" borderId="7" xfId="0" applyFont="1" applyBorder="1" applyAlignment="1">
      <alignment horizontal="center" vertical="top" wrapText="1"/>
    </xf>
    <xf numFmtId="0" fontId="2" fillId="0" borderId="12" xfId="0" applyFont="1" applyBorder="1" applyAlignment="1">
      <alignment horizontal="left" vertical="top" wrapText="1"/>
    </xf>
    <xf numFmtId="0" fontId="2" fillId="0" borderId="14" xfId="0" applyFont="1" applyBorder="1" applyAlignment="1">
      <alignment horizontal="left" vertical="top" wrapText="1"/>
    </xf>
    <xf numFmtId="0" fontId="8" fillId="0" borderId="18" xfId="0" applyFont="1" applyBorder="1" applyAlignment="1">
      <alignment horizontal="center" vertical="center" wrapText="1"/>
    </xf>
    <xf numFmtId="0" fontId="8" fillId="0" borderId="27" xfId="0" applyFont="1" applyBorder="1" applyAlignment="1">
      <alignment horizontal="center" vertical="center" wrapText="1"/>
    </xf>
    <xf numFmtId="0" fontId="2" fillId="0" borderId="2" xfId="0" applyFont="1" applyBorder="1" applyAlignment="1">
      <alignment horizontal="left" vertical="top"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left" vertical="top" wrapText="1"/>
    </xf>
    <xf numFmtId="0" fontId="13" fillId="0" borderId="12" xfId="0" applyFont="1" applyBorder="1" applyAlignment="1">
      <alignment horizontal="center" wrapText="1"/>
    </xf>
    <xf numFmtId="0" fontId="19" fillId="0" borderId="0" xfId="0" applyFont="1" applyAlignment="1">
      <alignment horizontal="center" wrapText="1"/>
    </xf>
  </cellXfs>
  <cellStyles count="2">
    <cellStyle name="Normal" xfId="0" builtinId="0"/>
    <cellStyle name="常规 8" xfId="1" xr:uid="{00000000-0005-0000-0000-000001000000}"/>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0"/>
  <sheetViews>
    <sheetView zoomScale="130" zoomScaleNormal="130" workbookViewId="0">
      <selection activeCell="A5" sqref="A5:B5"/>
    </sheetView>
  </sheetViews>
  <sheetFormatPr defaultRowHeight="15"/>
  <cols>
    <col min="1" max="1" width="3.140625" style="25" customWidth="1"/>
    <col min="2" max="2" width="58.42578125" customWidth="1"/>
    <col min="3" max="3" width="65.42578125" customWidth="1"/>
  </cols>
  <sheetData>
    <row r="1" spans="1:3" ht="23.1" customHeight="1" thickBot="1">
      <c r="A1" s="100" t="s">
        <v>0</v>
      </c>
      <c r="B1" s="101"/>
      <c r="C1" s="102"/>
    </row>
    <row r="2" spans="1:3" ht="14.45" customHeight="1">
      <c r="A2" s="21" t="s">
        <v>1</v>
      </c>
      <c r="B2" s="105" t="s">
        <v>2</v>
      </c>
      <c r="C2" s="97"/>
    </row>
    <row r="3" spans="1:3" ht="14.45" customHeight="1">
      <c r="A3" s="22" t="s">
        <v>3</v>
      </c>
      <c r="B3" s="92" t="s">
        <v>4</v>
      </c>
      <c r="C3" s="104"/>
    </row>
    <row r="4" spans="1:3" ht="15.75" thickBot="1">
      <c r="A4" s="22" t="s">
        <v>5</v>
      </c>
      <c r="B4" s="92" t="s">
        <v>6</v>
      </c>
      <c r="C4" s="93"/>
    </row>
    <row r="5" spans="1:3" ht="20.45" customHeight="1">
      <c r="A5" s="98" t="s">
        <v>7</v>
      </c>
      <c r="B5" s="99"/>
      <c r="C5" s="17" t="s">
        <v>8</v>
      </c>
    </row>
    <row r="6" spans="1:3" ht="15.75" thickBot="1">
      <c r="A6" s="23"/>
      <c r="B6" s="19"/>
      <c r="C6" s="20" t="s">
        <v>9</v>
      </c>
    </row>
    <row r="7" spans="1:3" ht="16.5" customHeight="1" thickBot="1">
      <c r="A7" s="100" t="s">
        <v>10</v>
      </c>
      <c r="B7" s="101"/>
      <c r="C7" s="102"/>
    </row>
    <row r="8" spans="1:3">
      <c r="A8" s="96" t="s">
        <v>11</v>
      </c>
      <c r="B8" s="103"/>
      <c r="C8" s="73"/>
    </row>
    <row r="9" spans="1:3">
      <c r="A9" s="23" t="s">
        <v>1</v>
      </c>
      <c r="B9" s="29" t="s">
        <v>12</v>
      </c>
      <c r="C9" s="73"/>
    </row>
    <row r="10" spans="1:3">
      <c r="A10" s="23" t="s">
        <v>3</v>
      </c>
      <c r="B10" s="29" t="s">
        <v>13</v>
      </c>
      <c r="C10" s="73"/>
    </row>
    <row r="11" spans="1:3" ht="36">
      <c r="A11" s="23" t="s">
        <v>5</v>
      </c>
      <c r="B11" s="29" t="s">
        <v>14</v>
      </c>
      <c r="C11" s="73"/>
    </row>
    <row r="12" spans="1:3" ht="15.75" thickBot="1">
      <c r="A12" s="23" t="s">
        <v>15</v>
      </c>
      <c r="B12" s="29" t="s">
        <v>16</v>
      </c>
      <c r="C12" s="73"/>
    </row>
    <row r="13" spans="1:3">
      <c r="A13" s="96" t="s">
        <v>17</v>
      </c>
      <c r="B13" s="97"/>
      <c r="C13" s="74"/>
    </row>
    <row r="14" spans="1:3">
      <c r="A14" s="23" t="s">
        <v>1</v>
      </c>
      <c r="B14" s="27" t="s">
        <v>18</v>
      </c>
      <c r="C14" s="75"/>
    </row>
    <row r="15" spans="1:3" ht="15.75" thickBot="1">
      <c r="A15" s="24" t="s">
        <v>3</v>
      </c>
      <c r="B15" s="28" t="s">
        <v>19</v>
      </c>
      <c r="C15" s="75"/>
    </row>
    <row r="16" spans="1:3">
      <c r="A16" s="96" t="s">
        <v>20</v>
      </c>
      <c r="B16" s="97"/>
      <c r="C16" s="74"/>
    </row>
    <row r="17" spans="1:3">
      <c r="A17" s="23" t="s">
        <v>1</v>
      </c>
      <c r="B17" s="27" t="s">
        <v>21</v>
      </c>
      <c r="C17" s="75"/>
    </row>
    <row r="18" spans="1:3">
      <c r="A18" s="23" t="s">
        <v>3</v>
      </c>
      <c r="B18" s="27" t="s">
        <v>22</v>
      </c>
      <c r="C18" s="75"/>
    </row>
    <row r="19" spans="1:3">
      <c r="A19" s="23" t="s">
        <v>5</v>
      </c>
      <c r="B19" s="27" t="s">
        <v>23</v>
      </c>
      <c r="C19" s="75"/>
    </row>
    <row r="20" spans="1:3">
      <c r="A20" s="23" t="s">
        <v>15</v>
      </c>
      <c r="B20" s="27" t="s">
        <v>24</v>
      </c>
      <c r="C20" s="75"/>
    </row>
    <row r="21" spans="1:3" ht="15.75" thickBot="1">
      <c r="A21" s="24" t="s">
        <v>25</v>
      </c>
      <c r="B21" s="28" t="s">
        <v>26</v>
      </c>
      <c r="C21" s="75"/>
    </row>
    <row r="22" spans="1:3">
      <c r="A22" s="96" t="s">
        <v>27</v>
      </c>
      <c r="B22" s="97"/>
      <c r="C22" s="74"/>
    </row>
    <row r="23" spans="1:3" ht="15.75" thickBot="1">
      <c r="A23" s="24" t="s">
        <v>1</v>
      </c>
      <c r="B23" s="28" t="s">
        <v>28</v>
      </c>
      <c r="C23" s="75"/>
    </row>
    <row r="24" spans="1:3">
      <c r="A24" s="96" t="s">
        <v>29</v>
      </c>
      <c r="B24" s="97"/>
      <c r="C24" s="74"/>
    </row>
    <row r="25" spans="1:3">
      <c r="A25" s="23" t="s">
        <v>1</v>
      </c>
      <c r="B25" s="27" t="s">
        <v>30</v>
      </c>
      <c r="C25" s="75"/>
    </row>
    <row r="26" spans="1:3">
      <c r="A26" s="23" t="s">
        <v>3</v>
      </c>
      <c r="B26" s="27" t="s">
        <v>31</v>
      </c>
      <c r="C26" s="75"/>
    </row>
    <row r="27" spans="1:3">
      <c r="A27" s="23" t="s">
        <v>5</v>
      </c>
      <c r="B27" s="27" t="s">
        <v>32</v>
      </c>
      <c r="C27" s="75"/>
    </row>
    <row r="28" spans="1:3">
      <c r="A28" s="23" t="s">
        <v>15</v>
      </c>
      <c r="B28" s="27" t="s">
        <v>33</v>
      </c>
      <c r="C28" s="75"/>
    </row>
    <row r="29" spans="1:3">
      <c r="A29" s="23" t="s">
        <v>25</v>
      </c>
      <c r="B29" s="27" t="s">
        <v>34</v>
      </c>
      <c r="C29" s="75"/>
    </row>
    <row r="30" spans="1:3">
      <c r="A30" s="23" t="s">
        <v>35</v>
      </c>
      <c r="B30" s="27" t="s">
        <v>36</v>
      </c>
      <c r="C30" s="75"/>
    </row>
    <row r="31" spans="1:3">
      <c r="A31" s="23" t="s">
        <v>37</v>
      </c>
      <c r="B31" s="27" t="s">
        <v>38</v>
      </c>
      <c r="C31" s="75"/>
    </row>
    <row r="32" spans="1:3">
      <c r="A32" s="23" t="s">
        <v>39</v>
      </c>
      <c r="B32" s="27" t="s">
        <v>40</v>
      </c>
      <c r="C32" s="75"/>
    </row>
    <row r="33" spans="1:3" ht="15.75" thickBot="1">
      <c r="A33" s="24" t="s">
        <v>41</v>
      </c>
      <c r="B33" s="28" t="s">
        <v>42</v>
      </c>
      <c r="C33" s="75"/>
    </row>
    <row r="34" spans="1:3">
      <c r="A34" s="96" t="s">
        <v>43</v>
      </c>
      <c r="B34" s="97"/>
      <c r="C34" s="74"/>
    </row>
    <row r="35" spans="1:3">
      <c r="A35" s="23" t="s">
        <v>1</v>
      </c>
      <c r="B35" s="27" t="s">
        <v>44</v>
      </c>
      <c r="C35" s="75"/>
    </row>
    <row r="36" spans="1:3" ht="24">
      <c r="A36" s="23" t="s">
        <v>3</v>
      </c>
      <c r="B36" s="27" t="s">
        <v>45</v>
      </c>
      <c r="C36" s="27"/>
    </row>
    <row r="37" spans="1:3" ht="15.75" thickBot="1">
      <c r="A37" s="24" t="s">
        <v>5</v>
      </c>
      <c r="B37" s="28" t="s">
        <v>46</v>
      </c>
      <c r="C37" s="75"/>
    </row>
    <row r="38" spans="1:3">
      <c r="A38" s="96" t="s">
        <v>47</v>
      </c>
      <c r="B38" s="97"/>
      <c r="C38" s="74"/>
    </row>
    <row r="39" spans="1:3" ht="24.75" thickBot="1">
      <c r="A39" s="24" t="s">
        <v>1</v>
      </c>
      <c r="B39" s="28" t="s">
        <v>48</v>
      </c>
      <c r="C39" s="75"/>
    </row>
    <row r="40" spans="1:3">
      <c r="A40" s="96" t="s">
        <v>49</v>
      </c>
      <c r="B40" s="97"/>
      <c r="C40" s="74"/>
    </row>
    <row r="41" spans="1:3">
      <c r="A41" s="23" t="s">
        <v>1</v>
      </c>
      <c r="B41" s="32" t="s">
        <v>50</v>
      </c>
      <c r="C41" s="75"/>
    </row>
    <row r="42" spans="1:3">
      <c r="A42" s="23" t="s">
        <v>3</v>
      </c>
      <c r="B42" s="32" t="s">
        <v>51</v>
      </c>
      <c r="C42" s="75"/>
    </row>
    <row r="43" spans="1:3">
      <c r="A43" s="23" t="s">
        <v>5</v>
      </c>
      <c r="B43" s="27" t="s">
        <v>52</v>
      </c>
      <c r="C43" s="75"/>
    </row>
    <row r="44" spans="1:3">
      <c r="A44" s="23" t="s">
        <v>15</v>
      </c>
      <c r="B44" s="27" t="s">
        <v>53</v>
      </c>
      <c r="C44" s="75"/>
    </row>
    <row r="45" spans="1:3">
      <c r="A45" s="23" t="s">
        <v>25</v>
      </c>
      <c r="B45" s="32" t="s">
        <v>54</v>
      </c>
      <c r="C45" s="75"/>
    </row>
    <row r="46" spans="1:3">
      <c r="A46" s="23" t="s">
        <v>35</v>
      </c>
      <c r="B46" s="27" t="s">
        <v>55</v>
      </c>
      <c r="C46" s="75"/>
    </row>
    <row r="47" spans="1:3">
      <c r="A47" s="23" t="s">
        <v>37</v>
      </c>
      <c r="B47" s="27" t="s">
        <v>56</v>
      </c>
      <c r="C47" s="75"/>
    </row>
    <row r="48" spans="1:3">
      <c r="A48" s="23" t="s">
        <v>39</v>
      </c>
      <c r="B48" s="27" t="s">
        <v>57</v>
      </c>
      <c r="C48" s="75"/>
    </row>
    <row r="49" spans="1:3" ht="24">
      <c r="A49" s="23" t="s">
        <v>41</v>
      </c>
      <c r="B49" s="27" t="s">
        <v>58</v>
      </c>
      <c r="C49" s="75"/>
    </row>
    <row r="50" spans="1:3" ht="24.6" customHeight="1">
      <c r="A50" s="23" t="s">
        <v>59</v>
      </c>
      <c r="B50" s="27" t="s">
        <v>60</v>
      </c>
      <c r="C50" s="75"/>
    </row>
    <row r="51" spans="1:3" ht="24.75" thickBot="1">
      <c r="A51" s="24" t="s">
        <v>61</v>
      </c>
      <c r="B51" s="33" t="s">
        <v>62</v>
      </c>
      <c r="C51" s="76"/>
    </row>
    <row r="52" spans="1:3">
      <c r="A52" s="96" t="s">
        <v>63</v>
      </c>
      <c r="B52" s="97"/>
      <c r="C52" s="74"/>
    </row>
    <row r="53" spans="1:3" ht="24.75" thickBot="1">
      <c r="A53" s="24" t="s">
        <v>1</v>
      </c>
      <c r="B53" s="28" t="s">
        <v>64</v>
      </c>
      <c r="C53" s="27"/>
    </row>
    <row r="54" spans="1:3">
      <c r="A54" s="96" t="s">
        <v>65</v>
      </c>
      <c r="B54" s="103"/>
      <c r="C54" s="34"/>
    </row>
    <row r="55" spans="1:3">
      <c r="A55" s="23" t="s">
        <v>1</v>
      </c>
      <c r="B55" s="29" t="s">
        <v>66</v>
      </c>
      <c r="C55" s="40"/>
    </row>
    <row r="56" spans="1:3">
      <c r="A56" s="23" t="s">
        <v>3</v>
      </c>
      <c r="B56" s="29" t="s">
        <v>67</v>
      </c>
      <c r="C56" s="40"/>
    </row>
    <row r="57" spans="1:3">
      <c r="A57" s="23" t="s">
        <v>5</v>
      </c>
      <c r="B57" s="29" t="s">
        <v>68</v>
      </c>
      <c r="C57" s="40"/>
    </row>
    <row r="58" spans="1:3" ht="24">
      <c r="A58" s="23" t="s">
        <v>15</v>
      </c>
      <c r="B58" s="29" t="s">
        <v>69</v>
      </c>
      <c r="C58" s="40"/>
    </row>
    <row r="59" spans="1:3">
      <c r="A59" s="23" t="s">
        <v>25</v>
      </c>
      <c r="B59" s="29" t="s">
        <v>70</v>
      </c>
      <c r="C59" s="40"/>
    </row>
    <row r="60" spans="1:3">
      <c r="A60" s="23" t="s">
        <v>35</v>
      </c>
      <c r="B60" s="29" t="s">
        <v>71</v>
      </c>
      <c r="C60" s="40"/>
    </row>
    <row r="61" spans="1:3" ht="15.75" thickBot="1">
      <c r="A61" s="23" t="s">
        <v>37</v>
      </c>
      <c r="B61" s="29" t="s">
        <v>72</v>
      </c>
      <c r="C61" s="40"/>
    </row>
    <row r="62" spans="1:3">
      <c r="A62" s="96" t="s">
        <v>73</v>
      </c>
      <c r="B62" s="97"/>
      <c r="C62" s="74"/>
    </row>
    <row r="63" spans="1:3" ht="15.75" thickBot="1">
      <c r="A63" s="24" t="s">
        <v>1</v>
      </c>
      <c r="B63" s="28" t="s">
        <v>74</v>
      </c>
      <c r="C63" s="75"/>
    </row>
    <row r="64" spans="1:3">
      <c r="A64" s="96" t="s">
        <v>75</v>
      </c>
      <c r="B64" s="97"/>
      <c r="C64" s="74"/>
    </row>
    <row r="65" spans="1:3" ht="15.75" thickBot="1">
      <c r="A65" s="24" t="s">
        <v>1</v>
      </c>
      <c r="B65" s="28" t="s">
        <v>76</v>
      </c>
      <c r="C65" s="75"/>
    </row>
    <row r="66" spans="1:3">
      <c r="A66" s="96" t="s">
        <v>77</v>
      </c>
      <c r="B66" s="97"/>
      <c r="C66" s="88"/>
    </row>
    <row r="67" spans="1:3" ht="15.75" thickBot="1">
      <c r="A67" s="24" t="s">
        <v>1</v>
      </c>
      <c r="B67" s="28" t="s">
        <v>78</v>
      </c>
      <c r="C67" s="90"/>
    </row>
    <row r="68" spans="1:3">
      <c r="A68" s="96" t="s">
        <v>79</v>
      </c>
      <c r="B68" s="103"/>
      <c r="C68" s="94"/>
    </row>
    <row r="69" spans="1:3" ht="15.75" thickBot="1">
      <c r="A69" s="23" t="s">
        <v>1</v>
      </c>
      <c r="B69" s="29" t="s">
        <v>80</v>
      </c>
      <c r="C69" s="95"/>
    </row>
    <row r="70" spans="1:3">
      <c r="A70" s="96" t="s">
        <v>81</v>
      </c>
      <c r="B70" s="97"/>
      <c r="C70" s="79"/>
    </row>
    <row r="71" spans="1:3" ht="36">
      <c r="A71" s="23" t="s">
        <v>1</v>
      </c>
      <c r="B71" s="27" t="s">
        <v>82</v>
      </c>
      <c r="C71" s="75"/>
    </row>
    <row r="72" spans="1:3" ht="24.75" thickBot="1">
      <c r="A72" s="24" t="s">
        <v>3</v>
      </c>
      <c r="B72" s="28" t="s">
        <v>83</v>
      </c>
      <c r="C72" s="75"/>
    </row>
    <row r="73" spans="1:3">
      <c r="A73" s="96" t="s">
        <v>84</v>
      </c>
      <c r="B73" s="103"/>
      <c r="C73" s="34"/>
    </row>
    <row r="74" spans="1:3" ht="15.75" thickBot="1">
      <c r="A74" s="23" t="s">
        <v>1</v>
      </c>
      <c r="B74" s="27" t="s">
        <v>85</v>
      </c>
      <c r="C74" s="73"/>
    </row>
    <row r="75" spans="1:3" ht="18.600000000000001" customHeight="1" thickBot="1">
      <c r="A75" s="100" t="s">
        <v>86</v>
      </c>
      <c r="B75" s="101"/>
      <c r="C75" s="102"/>
    </row>
    <row r="76" spans="1:3">
      <c r="A76" s="96" t="s">
        <v>87</v>
      </c>
      <c r="B76" s="97"/>
      <c r="C76" s="75"/>
    </row>
    <row r="77" spans="1:3">
      <c r="A77" s="23" t="s">
        <v>1</v>
      </c>
      <c r="B77" s="27" t="s">
        <v>88</v>
      </c>
      <c r="C77" s="27"/>
    </row>
    <row r="78" spans="1:3">
      <c r="A78" s="23" t="s">
        <v>3</v>
      </c>
      <c r="B78" s="27" t="s">
        <v>89</v>
      </c>
      <c r="C78" s="27"/>
    </row>
    <row r="79" spans="1:3" ht="15.75" thickBot="1">
      <c r="A79" s="24" t="s">
        <v>5</v>
      </c>
      <c r="B79" s="28" t="s">
        <v>90</v>
      </c>
      <c r="C79" s="27"/>
    </row>
    <row r="80" spans="1:3">
      <c r="A80" s="96" t="s">
        <v>91</v>
      </c>
      <c r="B80" s="97"/>
      <c r="C80" s="79"/>
    </row>
    <row r="81" spans="1:3">
      <c r="A81" s="23" t="s">
        <v>1</v>
      </c>
      <c r="B81" s="27" t="s">
        <v>92</v>
      </c>
      <c r="C81" s="75"/>
    </row>
    <row r="82" spans="1:3" ht="24">
      <c r="A82" s="23" t="s">
        <v>3</v>
      </c>
      <c r="B82" s="27" t="s">
        <v>93</v>
      </c>
      <c r="C82" s="75"/>
    </row>
    <row r="83" spans="1:3" ht="24">
      <c r="A83" s="23" t="s">
        <v>5</v>
      </c>
      <c r="B83" s="27" t="s">
        <v>94</v>
      </c>
      <c r="C83" s="75"/>
    </row>
    <row r="84" spans="1:3" ht="24.75" thickBot="1">
      <c r="A84" s="24" t="s">
        <v>15</v>
      </c>
      <c r="B84" s="28" t="s">
        <v>95</v>
      </c>
      <c r="C84" s="75"/>
    </row>
    <row r="85" spans="1:3">
      <c r="A85" s="96" t="s">
        <v>96</v>
      </c>
      <c r="B85" s="103"/>
      <c r="C85" s="34"/>
    </row>
    <row r="86" spans="1:3" ht="24">
      <c r="A86" s="23" t="s">
        <v>1</v>
      </c>
      <c r="B86" s="29" t="s">
        <v>97</v>
      </c>
      <c r="C86" s="73"/>
    </row>
    <row r="87" spans="1:3" ht="24.75" thickBot="1">
      <c r="A87" s="23" t="s">
        <v>3</v>
      </c>
      <c r="B87" s="29" t="s">
        <v>98</v>
      </c>
      <c r="C87" s="78"/>
    </row>
    <row r="88" spans="1:3">
      <c r="A88" s="96" t="s">
        <v>99</v>
      </c>
      <c r="B88" s="97"/>
      <c r="C88" s="88"/>
    </row>
    <row r="89" spans="1:3" ht="24.75" thickBot="1">
      <c r="A89" s="24" t="s">
        <v>1</v>
      </c>
      <c r="B89" s="26" t="s">
        <v>100</v>
      </c>
      <c r="C89" s="90"/>
    </row>
    <row r="90" spans="1:3">
      <c r="A90" s="96" t="s">
        <v>101</v>
      </c>
      <c r="B90" s="97"/>
      <c r="C90" s="88"/>
    </row>
    <row r="91" spans="1:3" ht="24.75" thickBot="1">
      <c r="A91" s="24" t="s">
        <v>1</v>
      </c>
      <c r="B91" s="26" t="s">
        <v>102</v>
      </c>
      <c r="C91" s="90"/>
    </row>
    <row r="92" spans="1:3">
      <c r="A92" s="96" t="s">
        <v>103</v>
      </c>
      <c r="B92" s="97"/>
      <c r="C92" s="88"/>
    </row>
    <row r="93" spans="1:3" ht="15.75" thickBot="1">
      <c r="A93" s="24" t="s">
        <v>1</v>
      </c>
      <c r="B93" s="28" t="s">
        <v>104</v>
      </c>
      <c r="C93" s="89"/>
    </row>
    <row r="94" spans="1:3">
      <c r="A94" s="96" t="s">
        <v>105</v>
      </c>
      <c r="B94" s="97"/>
      <c r="C94" s="74"/>
    </row>
    <row r="95" spans="1:3" ht="24.75" thickBot="1">
      <c r="A95" s="23" t="s">
        <v>1</v>
      </c>
      <c r="B95" s="27" t="s">
        <v>106</v>
      </c>
      <c r="C95" s="76"/>
    </row>
    <row r="96" spans="1:3">
      <c r="A96" s="23" t="s">
        <v>3</v>
      </c>
      <c r="B96" s="27" t="s">
        <v>107</v>
      </c>
      <c r="C96" s="75"/>
    </row>
    <row r="97" spans="1:3" ht="24.75" thickBot="1">
      <c r="A97" s="24" t="s">
        <v>5</v>
      </c>
      <c r="B97" s="28" t="s">
        <v>108</v>
      </c>
      <c r="C97" s="76"/>
    </row>
    <row r="98" spans="1:3">
      <c r="A98" s="96" t="s">
        <v>109</v>
      </c>
      <c r="B98" s="97"/>
      <c r="C98" s="88"/>
    </row>
    <row r="99" spans="1:3" ht="24">
      <c r="A99" s="23" t="s">
        <v>1</v>
      </c>
      <c r="B99" s="27" t="s">
        <v>110</v>
      </c>
      <c r="C99" s="89"/>
    </row>
    <row r="100" spans="1:3" ht="15.75" thickBot="1">
      <c r="A100" s="24" t="s">
        <v>3</v>
      </c>
      <c r="B100" s="28" t="s">
        <v>111</v>
      </c>
      <c r="C100" s="89"/>
    </row>
    <row r="101" spans="1:3">
      <c r="A101" s="96" t="s">
        <v>112</v>
      </c>
      <c r="B101" s="103"/>
      <c r="C101" s="74"/>
    </row>
    <row r="102" spans="1:3" ht="24">
      <c r="A102" s="23" t="s">
        <v>1</v>
      </c>
      <c r="B102" s="29" t="s">
        <v>113</v>
      </c>
      <c r="C102" s="75"/>
    </row>
    <row r="103" spans="1:3" ht="24">
      <c r="A103" s="23" t="s">
        <v>3</v>
      </c>
      <c r="B103" s="29" t="s">
        <v>114</v>
      </c>
      <c r="C103" s="75"/>
    </row>
    <row r="104" spans="1:3" ht="36">
      <c r="A104" s="23" t="s">
        <v>5</v>
      </c>
      <c r="B104" s="29" t="s">
        <v>115</v>
      </c>
      <c r="C104" s="75"/>
    </row>
    <row r="105" spans="1:3">
      <c r="A105" s="23" t="s">
        <v>15</v>
      </c>
      <c r="B105" s="29" t="s">
        <v>116</v>
      </c>
      <c r="C105" s="75"/>
    </row>
    <row r="106" spans="1:3" ht="24">
      <c r="A106" s="23" t="s">
        <v>25</v>
      </c>
      <c r="B106" s="29" t="s">
        <v>117</v>
      </c>
      <c r="C106" s="75"/>
    </row>
    <row r="107" spans="1:3">
      <c r="A107" s="23" t="s">
        <v>35</v>
      </c>
      <c r="B107" s="29" t="s">
        <v>118</v>
      </c>
      <c r="C107" s="75"/>
    </row>
    <row r="108" spans="1:3" ht="24.75" thickBot="1">
      <c r="A108" s="23" t="s">
        <v>37</v>
      </c>
      <c r="B108" s="29" t="s">
        <v>119</v>
      </c>
      <c r="C108" s="80"/>
    </row>
    <row r="109" spans="1:3">
      <c r="A109" s="96" t="s">
        <v>120</v>
      </c>
      <c r="B109" s="97"/>
      <c r="C109" s="79"/>
    </row>
    <row r="110" spans="1:3" ht="48">
      <c r="A110" s="23" t="s">
        <v>1</v>
      </c>
      <c r="B110" s="27" t="s">
        <v>121</v>
      </c>
      <c r="C110" s="75"/>
    </row>
    <row r="111" spans="1:3">
      <c r="A111" s="23" t="s">
        <v>3</v>
      </c>
      <c r="B111" s="30" t="s">
        <v>122</v>
      </c>
      <c r="C111" s="75"/>
    </row>
    <row r="112" spans="1:3" ht="48">
      <c r="A112" s="23" t="s">
        <v>5</v>
      </c>
      <c r="B112" s="27" t="s">
        <v>121</v>
      </c>
      <c r="C112" s="75"/>
    </row>
    <row r="113" spans="1:3">
      <c r="A113" s="23" t="s">
        <v>15</v>
      </c>
      <c r="B113" s="27" t="s">
        <v>123</v>
      </c>
      <c r="C113" s="75"/>
    </row>
    <row r="114" spans="1:3">
      <c r="A114" s="23" t="s">
        <v>25</v>
      </c>
      <c r="B114" s="27" t="s">
        <v>124</v>
      </c>
      <c r="C114" s="75"/>
    </row>
    <row r="115" spans="1:3" ht="48">
      <c r="A115" s="23" t="s">
        <v>35</v>
      </c>
      <c r="B115" s="27" t="s">
        <v>125</v>
      </c>
      <c r="C115" s="75"/>
    </row>
    <row r="116" spans="1:3" ht="24">
      <c r="A116" s="23" t="s">
        <v>37</v>
      </c>
      <c r="B116" s="27" t="s">
        <v>126</v>
      </c>
      <c r="C116" s="75"/>
    </row>
    <row r="117" spans="1:3" ht="36">
      <c r="A117" s="23"/>
      <c r="B117" s="27" t="s">
        <v>127</v>
      </c>
      <c r="C117" s="75"/>
    </row>
    <row r="118" spans="1:3" ht="48">
      <c r="A118" s="23"/>
      <c r="B118" s="27" t="s">
        <v>128</v>
      </c>
      <c r="C118" s="75"/>
    </row>
    <row r="119" spans="1:3" ht="24">
      <c r="A119" s="23"/>
      <c r="B119" s="27" t="s">
        <v>129</v>
      </c>
      <c r="C119" s="75"/>
    </row>
    <row r="120" spans="1:3">
      <c r="A120" s="23" t="s">
        <v>39</v>
      </c>
      <c r="B120" s="27" t="s">
        <v>130</v>
      </c>
      <c r="C120" s="75"/>
    </row>
    <row r="121" spans="1:3">
      <c r="A121" s="23"/>
      <c r="B121" s="27" t="s">
        <v>131</v>
      </c>
      <c r="C121" s="75"/>
    </row>
    <row r="122" spans="1:3" ht="36">
      <c r="A122" s="23"/>
      <c r="B122" s="27" t="s">
        <v>132</v>
      </c>
      <c r="C122" s="75"/>
    </row>
    <row r="123" spans="1:3" ht="60">
      <c r="A123" s="23"/>
      <c r="B123" s="27" t="s">
        <v>133</v>
      </c>
      <c r="C123" s="75"/>
    </row>
    <row r="124" spans="1:3" ht="36">
      <c r="A124" s="23"/>
      <c r="B124" s="27" t="s">
        <v>134</v>
      </c>
      <c r="C124" s="75"/>
    </row>
    <row r="125" spans="1:3" ht="24">
      <c r="A125" s="23" t="s">
        <v>41</v>
      </c>
      <c r="B125" s="27" t="s">
        <v>135</v>
      </c>
      <c r="C125" s="75"/>
    </row>
    <row r="126" spans="1:3" ht="24">
      <c r="A126" s="23" t="s">
        <v>59</v>
      </c>
      <c r="B126" s="27" t="s">
        <v>136</v>
      </c>
      <c r="C126" s="75"/>
    </row>
    <row r="127" spans="1:3" ht="15.75" thickBot="1">
      <c r="A127" s="24" t="s">
        <v>61</v>
      </c>
      <c r="B127" s="28" t="s">
        <v>137</v>
      </c>
      <c r="C127" s="75"/>
    </row>
    <row r="128" spans="1:3">
      <c r="A128" s="96" t="s">
        <v>138</v>
      </c>
      <c r="B128" s="97"/>
      <c r="C128" s="74"/>
    </row>
    <row r="129" spans="1:3" ht="24">
      <c r="A129" s="23" t="s">
        <v>1</v>
      </c>
      <c r="B129" s="27" t="s">
        <v>139</v>
      </c>
      <c r="C129" s="75"/>
    </row>
    <row r="130" spans="1:3">
      <c r="A130" s="23" t="s">
        <v>3</v>
      </c>
      <c r="B130" s="27" t="s">
        <v>140</v>
      </c>
      <c r="C130" s="75"/>
    </row>
    <row r="131" spans="1:3">
      <c r="A131" s="23" t="s">
        <v>5</v>
      </c>
      <c r="B131" s="30" t="s">
        <v>141</v>
      </c>
      <c r="C131" s="75"/>
    </row>
    <row r="132" spans="1:3" ht="15.75" thickBot="1">
      <c r="A132" s="24" t="s">
        <v>15</v>
      </c>
      <c r="B132" s="28" t="s">
        <v>142</v>
      </c>
      <c r="C132" s="75"/>
    </row>
    <row r="133" spans="1:3">
      <c r="A133" s="96" t="s">
        <v>143</v>
      </c>
      <c r="B133" s="97"/>
      <c r="C133" s="88"/>
    </row>
    <row r="134" spans="1:3">
      <c r="A134" s="23" t="s">
        <v>1</v>
      </c>
      <c r="B134" s="27" t="s">
        <v>144</v>
      </c>
      <c r="C134" s="89"/>
    </row>
    <row r="135" spans="1:3">
      <c r="A135" s="23" t="s">
        <v>3</v>
      </c>
      <c r="B135" s="27" t="s">
        <v>145</v>
      </c>
      <c r="C135" s="89"/>
    </row>
    <row r="136" spans="1:3" ht="24">
      <c r="A136" s="23" t="s">
        <v>5</v>
      </c>
      <c r="B136" s="27" t="s">
        <v>146</v>
      </c>
      <c r="C136" s="89"/>
    </row>
    <row r="137" spans="1:3">
      <c r="A137" s="23" t="s">
        <v>15</v>
      </c>
      <c r="B137" s="27" t="s">
        <v>147</v>
      </c>
      <c r="C137" s="89"/>
    </row>
    <row r="138" spans="1:3" ht="24">
      <c r="A138" s="23" t="s">
        <v>25</v>
      </c>
      <c r="B138" s="27" t="s">
        <v>148</v>
      </c>
      <c r="C138" s="89"/>
    </row>
    <row r="139" spans="1:3" ht="15.75" thickBot="1">
      <c r="A139" s="24" t="s">
        <v>35</v>
      </c>
      <c r="B139" s="28" t="s">
        <v>149</v>
      </c>
      <c r="C139" s="91"/>
    </row>
    <row r="140" spans="1:3">
      <c r="A140" s="96" t="s">
        <v>150</v>
      </c>
      <c r="B140" s="97"/>
      <c r="C140" s="81"/>
    </row>
    <row r="141" spans="1:3" ht="15.75" thickBot="1">
      <c r="A141" s="24" t="s">
        <v>1</v>
      </c>
      <c r="B141" s="28" t="s">
        <v>151</v>
      </c>
      <c r="C141" s="82"/>
    </row>
    <row r="142" spans="1:3">
      <c r="A142" s="96" t="s">
        <v>152</v>
      </c>
      <c r="B142" s="97"/>
      <c r="C142" s="79"/>
    </row>
    <row r="143" spans="1:3" s="2" customFormat="1" ht="48">
      <c r="A143" s="23" t="s">
        <v>1</v>
      </c>
      <c r="B143" s="27" t="s">
        <v>153</v>
      </c>
      <c r="C143" s="75"/>
    </row>
    <row r="144" spans="1:3" s="2" customFormat="1" ht="24">
      <c r="A144" s="23" t="s">
        <v>3</v>
      </c>
      <c r="B144" s="27" t="s">
        <v>154</v>
      </c>
      <c r="C144" s="75"/>
    </row>
    <row r="145" spans="1:3" s="2" customFormat="1">
      <c r="A145" s="23" t="s">
        <v>5</v>
      </c>
      <c r="B145" s="27" t="s">
        <v>155</v>
      </c>
      <c r="C145" s="75"/>
    </row>
    <row r="146" spans="1:3" s="2" customFormat="1" ht="24">
      <c r="A146" s="23" t="s">
        <v>15</v>
      </c>
      <c r="B146" s="27" t="s">
        <v>156</v>
      </c>
      <c r="C146" s="75"/>
    </row>
    <row r="147" spans="1:3" s="2" customFormat="1" ht="15.75" thickBot="1">
      <c r="A147" s="106" t="s">
        <v>157</v>
      </c>
      <c r="B147" s="107"/>
      <c r="C147" s="31"/>
    </row>
    <row r="148" spans="1:3">
      <c r="A148" s="96" t="s">
        <v>158</v>
      </c>
      <c r="B148" s="97"/>
      <c r="C148" s="79"/>
    </row>
    <row r="149" spans="1:3">
      <c r="A149" s="23" t="s">
        <v>1</v>
      </c>
      <c r="B149" s="27" t="s">
        <v>159</v>
      </c>
      <c r="C149" s="75"/>
    </row>
    <row r="150" spans="1:3" ht="24">
      <c r="A150" s="23"/>
      <c r="B150" s="27" t="s">
        <v>160</v>
      </c>
      <c r="C150" s="75"/>
    </row>
    <row r="151" spans="1:3">
      <c r="A151" s="23"/>
      <c r="B151" s="27" t="s">
        <v>161</v>
      </c>
      <c r="C151" s="75"/>
    </row>
    <row r="152" spans="1:3">
      <c r="A152" s="23" t="s">
        <v>3</v>
      </c>
      <c r="B152" s="27" t="s">
        <v>162</v>
      </c>
      <c r="C152" s="75"/>
    </row>
    <row r="153" spans="1:3">
      <c r="A153" s="23"/>
      <c r="B153" s="27" t="s">
        <v>163</v>
      </c>
      <c r="C153" s="75"/>
    </row>
    <row r="154" spans="1:3" ht="36">
      <c r="A154" s="23"/>
      <c r="B154" s="27" t="s">
        <v>164</v>
      </c>
      <c r="C154" s="75"/>
    </row>
    <row r="155" spans="1:3" ht="36.75" thickBot="1">
      <c r="A155" s="24"/>
      <c r="B155" s="28" t="s">
        <v>165</v>
      </c>
      <c r="C155" s="75"/>
    </row>
    <row r="156" spans="1:3">
      <c r="A156" s="96" t="s">
        <v>166</v>
      </c>
      <c r="B156" s="97"/>
      <c r="C156" s="74"/>
    </row>
    <row r="157" spans="1:3" ht="36">
      <c r="A157" s="23" t="s">
        <v>1</v>
      </c>
      <c r="B157" s="27" t="s">
        <v>167</v>
      </c>
      <c r="C157" s="75"/>
    </row>
    <row r="158" spans="1:3" ht="27.95" customHeight="1" thickBot="1">
      <c r="A158" s="24" t="s">
        <v>3</v>
      </c>
      <c r="B158" s="28" t="s">
        <v>168</v>
      </c>
      <c r="C158" s="75"/>
    </row>
    <row r="159" spans="1:3">
      <c r="A159" s="96" t="s">
        <v>169</v>
      </c>
      <c r="B159" s="97"/>
      <c r="C159" s="74"/>
    </row>
    <row r="160" spans="1:3" ht="15.75" thickBot="1">
      <c r="A160" s="24" t="s">
        <v>1</v>
      </c>
      <c r="B160" s="28" t="s">
        <v>170</v>
      </c>
      <c r="C160" s="75"/>
    </row>
    <row r="161" spans="1:3">
      <c r="A161" s="96" t="s">
        <v>171</v>
      </c>
      <c r="B161" s="97"/>
      <c r="C161" s="74"/>
    </row>
    <row r="162" spans="1:3" ht="24.75" thickBot="1">
      <c r="A162" s="24" t="s">
        <v>1</v>
      </c>
      <c r="B162" s="28" t="s">
        <v>172</v>
      </c>
      <c r="C162" s="75"/>
    </row>
    <row r="163" spans="1:3">
      <c r="A163" s="96" t="s">
        <v>173</v>
      </c>
      <c r="B163" s="97"/>
      <c r="C163" s="74"/>
    </row>
    <row r="164" spans="1:3" ht="15.75" thickBot="1">
      <c r="A164" s="24" t="s">
        <v>1</v>
      </c>
      <c r="B164" s="28" t="s">
        <v>174</v>
      </c>
      <c r="C164" s="75"/>
    </row>
    <row r="165" spans="1:3">
      <c r="A165" s="96" t="s">
        <v>175</v>
      </c>
      <c r="B165" s="97"/>
      <c r="C165" s="74"/>
    </row>
    <row r="166" spans="1:3" ht="39.950000000000003" customHeight="1">
      <c r="A166" s="108" t="s">
        <v>176</v>
      </c>
      <c r="B166" s="109"/>
      <c r="C166" s="72"/>
    </row>
    <row r="167" spans="1:3" ht="15.75" thickBot="1">
      <c r="A167" s="24" t="s">
        <v>1</v>
      </c>
      <c r="B167" s="28" t="s">
        <v>177</v>
      </c>
      <c r="C167" s="75"/>
    </row>
    <row r="168" spans="1:3">
      <c r="A168" s="96" t="s">
        <v>178</v>
      </c>
      <c r="B168" s="97"/>
      <c r="C168" s="88"/>
    </row>
    <row r="169" spans="1:3">
      <c r="A169" s="23" t="s">
        <v>1</v>
      </c>
      <c r="B169" s="27" t="s">
        <v>179</v>
      </c>
      <c r="C169" s="89"/>
    </row>
    <row r="170" spans="1:3">
      <c r="A170" s="23" t="s">
        <v>3</v>
      </c>
      <c r="B170" s="27" t="s">
        <v>180</v>
      </c>
      <c r="C170" s="89"/>
    </row>
    <row r="171" spans="1:3">
      <c r="A171" s="23" t="s">
        <v>5</v>
      </c>
      <c r="B171" s="27" t="s">
        <v>181</v>
      </c>
      <c r="C171" s="89"/>
    </row>
    <row r="172" spans="1:3" ht="15.75" thickBot="1">
      <c r="A172" s="24" t="s">
        <v>15</v>
      </c>
      <c r="B172" s="28" t="s">
        <v>182</v>
      </c>
      <c r="C172" s="90"/>
    </row>
    <row r="173" spans="1:3">
      <c r="A173" s="96" t="s">
        <v>183</v>
      </c>
      <c r="B173" s="97"/>
      <c r="C173" s="88"/>
    </row>
    <row r="174" spans="1:3" ht="24">
      <c r="A174" s="23" t="s">
        <v>1</v>
      </c>
      <c r="B174" s="27" t="s">
        <v>184</v>
      </c>
      <c r="C174" s="89"/>
    </row>
    <row r="175" spans="1:3">
      <c r="A175" s="23" t="s">
        <v>3</v>
      </c>
      <c r="B175" s="27" t="s">
        <v>185</v>
      </c>
      <c r="C175" s="89"/>
    </row>
    <row r="176" spans="1:3" ht="15.75" thickBot="1">
      <c r="A176" s="23" t="s">
        <v>5</v>
      </c>
      <c r="B176" s="27" t="s">
        <v>186</v>
      </c>
      <c r="C176" s="90"/>
    </row>
    <row r="177" spans="1:3">
      <c r="A177" s="96" t="s">
        <v>187</v>
      </c>
      <c r="B177" s="97"/>
      <c r="C177" s="74"/>
    </row>
    <row r="178" spans="1:3" ht="36">
      <c r="A178" s="23" t="s">
        <v>1</v>
      </c>
      <c r="B178" s="27" t="s">
        <v>188</v>
      </c>
      <c r="C178" s="75"/>
    </row>
    <row r="179" spans="1:3" ht="15.75" thickBot="1">
      <c r="A179" s="24" t="s">
        <v>3</v>
      </c>
      <c r="B179" s="28" t="s">
        <v>189</v>
      </c>
      <c r="C179" s="77"/>
    </row>
    <row r="180" spans="1:3">
      <c r="A180" s="96" t="s">
        <v>190</v>
      </c>
      <c r="B180" s="97"/>
      <c r="C180" s="74"/>
    </row>
    <row r="181" spans="1:3" s="2" customFormat="1">
      <c r="A181" s="23" t="s">
        <v>1</v>
      </c>
      <c r="B181" s="27" t="s">
        <v>191</v>
      </c>
      <c r="C181" s="75"/>
    </row>
    <row r="182" spans="1:3" s="2" customFormat="1">
      <c r="A182" s="23" t="s">
        <v>3</v>
      </c>
      <c r="B182" s="27" t="s">
        <v>192</v>
      </c>
      <c r="C182" s="75"/>
    </row>
    <row r="183" spans="1:3" s="2" customFormat="1">
      <c r="A183" s="23" t="s">
        <v>5</v>
      </c>
      <c r="B183" s="27" t="s">
        <v>193</v>
      </c>
      <c r="C183" s="75"/>
    </row>
    <row r="184" spans="1:3" s="2" customFormat="1">
      <c r="A184" s="23" t="s">
        <v>15</v>
      </c>
      <c r="B184" s="27" t="s">
        <v>194</v>
      </c>
      <c r="C184" s="75"/>
    </row>
    <row r="185" spans="1:3" s="2" customFormat="1">
      <c r="A185" s="23" t="s">
        <v>25</v>
      </c>
      <c r="B185" s="27" t="s">
        <v>195</v>
      </c>
      <c r="C185" s="75"/>
    </row>
    <row r="186" spans="1:3" s="2" customFormat="1">
      <c r="A186" s="23" t="s">
        <v>35</v>
      </c>
      <c r="B186" s="27" t="s">
        <v>196</v>
      </c>
      <c r="C186" s="75"/>
    </row>
    <row r="187" spans="1:3" s="2" customFormat="1">
      <c r="A187" s="23" t="s">
        <v>37</v>
      </c>
      <c r="B187" s="27" t="s">
        <v>197</v>
      </c>
      <c r="C187" s="75"/>
    </row>
    <row r="188" spans="1:3" s="2" customFormat="1">
      <c r="A188" s="23" t="s">
        <v>39</v>
      </c>
      <c r="B188" s="27" t="s">
        <v>198</v>
      </c>
      <c r="C188" s="75"/>
    </row>
    <row r="189" spans="1:3" s="2" customFormat="1">
      <c r="A189" s="23" t="s">
        <v>41</v>
      </c>
      <c r="B189" s="27" t="s">
        <v>199</v>
      </c>
      <c r="C189" s="75"/>
    </row>
    <row r="190" spans="1:3" s="2" customFormat="1">
      <c r="A190" s="23" t="s">
        <v>59</v>
      </c>
      <c r="B190" s="27" t="s">
        <v>200</v>
      </c>
      <c r="C190" s="75"/>
    </row>
    <row r="191" spans="1:3" s="2" customFormat="1">
      <c r="A191" s="23" t="s">
        <v>61</v>
      </c>
      <c r="B191" s="27" t="s">
        <v>201</v>
      </c>
      <c r="C191" s="75"/>
    </row>
    <row r="192" spans="1:3" s="2" customFormat="1">
      <c r="A192" s="23" t="s">
        <v>202</v>
      </c>
      <c r="B192" s="27" t="s">
        <v>203</v>
      </c>
      <c r="C192" s="75"/>
    </row>
    <row r="193" spans="1:3" s="2" customFormat="1">
      <c r="A193" s="23" t="s">
        <v>204</v>
      </c>
      <c r="B193" s="27" t="s">
        <v>205</v>
      </c>
      <c r="C193" s="75"/>
    </row>
    <row r="194" spans="1:3" s="2" customFormat="1">
      <c r="A194" s="23" t="s">
        <v>206</v>
      </c>
      <c r="B194" s="27" t="s">
        <v>207</v>
      </c>
      <c r="C194" s="75"/>
    </row>
    <row r="195" spans="1:3" s="2" customFormat="1">
      <c r="A195" s="23" t="s">
        <v>208</v>
      </c>
      <c r="B195" s="27" t="s">
        <v>209</v>
      </c>
      <c r="C195" s="75"/>
    </row>
    <row r="196" spans="1:3" s="2" customFormat="1" ht="15.75" thickBot="1">
      <c r="A196" s="24" t="s">
        <v>210</v>
      </c>
      <c r="B196" s="28" t="s">
        <v>211</v>
      </c>
      <c r="C196" s="75"/>
    </row>
    <row r="197" spans="1:3">
      <c r="A197" s="96" t="s">
        <v>212</v>
      </c>
      <c r="B197" s="97"/>
      <c r="C197" s="74"/>
    </row>
    <row r="198" spans="1:3">
      <c r="A198" s="23" t="s">
        <v>1</v>
      </c>
      <c r="B198" s="27" t="s">
        <v>213</v>
      </c>
      <c r="C198" s="75"/>
    </row>
    <row r="199" spans="1:3">
      <c r="A199" s="23" t="s">
        <v>3</v>
      </c>
      <c r="B199" s="27" t="s">
        <v>214</v>
      </c>
      <c r="C199" s="75"/>
    </row>
    <row r="200" spans="1:3" ht="24.75" thickBot="1">
      <c r="A200" s="24" t="s">
        <v>5</v>
      </c>
      <c r="B200" s="28" t="s">
        <v>215</v>
      </c>
      <c r="C200" s="75"/>
    </row>
    <row r="201" spans="1:3">
      <c r="A201" s="96" t="s">
        <v>216</v>
      </c>
      <c r="B201" s="97"/>
      <c r="C201" s="81"/>
    </row>
    <row r="202" spans="1:3">
      <c r="A202" s="23" t="s">
        <v>1</v>
      </c>
      <c r="B202" s="27" t="s">
        <v>217</v>
      </c>
      <c r="C202" s="82"/>
    </row>
    <row r="203" spans="1:3">
      <c r="A203" s="23" t="s">
        <v>3</v>
      </c>
      <c r="B203" s="27" t="s">
        <v>218</v>
      </c>
      <c r="C203" s="82"/>
    </row>
    <row r="204" spans="1:3">
      <c r="A204" s="23" t="s">
        <v>5</v>
      </c>
      <c r="B204" s="27" t="s">
        <v>219</v>
      </c>
      <c r="C204" s="82"/>
    </row>
    <row r="205" spans="1:3" ht="24">
      <c r="A205" s="23" t="s">
        <v>15</v>
      </c>
      <c r="B205" s="27" t="s">
        <v>220</v>
      </c>
      <c r="C205" s="82"/>
    </row>
    <row r="206" spans="1:3" ht="24">
      <c r="A206" s="23" t="s">
        <v>25</v>
      </c>
      <c r="B206" s="27" t="s">
        <v>221</v>
      </c>
      <c r="C206" s="82"/>
    </row>
    <row r="207" spans="1:3" ht="24">
      <c r="A207" s="23" t="s">
        <v>35</v>
      </c>
      <c r="B207" s="27" t="s">
        <v>222</v>
      </c>
      <c r="C207" s="82"/>
    </row>
    <row r="208" spans="1:3">
      <c r="A208" s="23" t="s">
        <v>37</v>
      </c>
      <c r="B208" s="27" t="s">
        <v>223</v>
      </c>
      <c r="C208" s="82"/>
    </row>
    <row r="209" spans="1:3" ht="15.75" thickBot="1">
      <c r="A209" s="24" t="s">
        <v>39</v>
      </c>
      <c r="B209" s="28" t="s">
        <v>224</v>
      </c>
      <c r="C209" s="83"/>
    </row>
    <row r="210" spans="1:3">
      <c r="B210" s="84"/>
      <c r="C210" s="85"/>
    </row>
  </sheetData>
  <mergeCells count="60">
    <mergeCell ref="A177:B177"/>
    <mergeCell ref="A180:B180"/>
    <mergeCell ref="A197:B197"/>
    <mergeCell ref="A201:B201"/>
    <mergeCell ref="A163:B163"/>
    <mergeCell ref="A165:B165"/>
    <mergeCell ref="A166:B166"/>
    <mergeCell ref="A168:B168"/>
    <mergeCell ref="A173:B173"/>
    <mergeCell ref="A147:B147"/>
    <mergeCell ref="A148:B148"/>
    <mergeCell ref="A156:B156"/>
    <mergeCell ref="A159:B159"/>
    <mergeCell ref="A161:B161"/>
    <mergeCell ref="A109:B109"/>
    <mergeCell ref="A128:B128"/>
    <mergeCell ref="A133:B133"/>
    <mergeCell ref="A140:B140"/>
    <mergeCell ref="A142:B142"/>
    <mergeCell ref="A90:B90"/>
    <mergeCell ref="A92:B92"/>
    <mergeCell ref="A94:B94"/>
    <mergeCell ref="A98:B98"/>
    <mergeCell ref="A101:B101"/>
    <mergeCell ref="A75:C75"/>
    <mergeCell ref="A76:B76"/>
    <mergeCell ref="A80:B80"/>
    <mergeCell ref="A85:B85"/>
    <mergeCell ref="A88:B88"/>
    <mergeCell ref="A64:B64"/>
    <mergeCell ref="A66:B66"/>
    <mergeCell ref="A68:B68"/>
    <mergeCell ref="A70:B70"/>
    <mergeCell ref="A73:B73"/>
    <mergeCell ref="A1:C1"/>
    <mergeCell ref="B3:C3"/>
    <mergeCell ref="B2:C2"/>
    <mergeCell ref="A34:B34"/>
    <mergeCell ref="A38:B38"/>
    <mergeCell ref="C90:C91"/>
    <mergeCell ref="B4:C4"/>
    <mergeCell ref="C66:C67"/>
    <mergeCell ref="C68:C69"/>
    <mergeCell ref="C88:C89"/>
    <mergeCell ref="A13:B13"/>
    <mergeCell ref="A16:B16"/>
    <mergeCell ref="A22:B22"/>
    <mergeCell ref="A24:B24"/>
    <mergeCell ref="A5:B5"/>
    <mergeCell ref="A7:C7"/>
    <mergeCell ref="A8:B8"/>
    <mergeCell ref="A40:B40"/>
    <mergeCell ref="A52:B52"/>
    <mergeCell ref="A54:B54"/>
    <mergeCell ref="A62:B62"/>
    <mergeCell ref="C168:C172"/>
    <mergeCell ref="C173:C176"/>
    <mergeCell ref="C98:C100"/>
    <mergeCell ref="C133:C139"/>
    <mergeCell ref="C92:C93"/>
  </mergeCells>
  <pageMargins left="0.7" right="0.7" top="0.75" bottom="0.75" header="0.3" footer="0.3"/>
  <pageSetup scale="7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CB5B1-5257-4989-828F-EDBEE8501137}">
  <dimension ref="A1:C213"/>
  <sheetViews>
    <sheetView zoomScaleNormal="100" workbookViewId="0">
      <selection activeCell="A69" sqref="A69:B69"/>
    </sheetView>
  </sheetViews>
  <sheetFormatPr defaultColWidth="9" defaultRowHeight="15"/>
  <cols>
    <col min="1" max="1" width="3.28515625" style="7" customWidth="1"/>
    <col min="2" max="2" width="53.7109375" style="1" customWidth="1"/>
    <col min="3" max="3" width="64.42578125" style="1" customWidth="1"/>
    <col min="4" max="16384" width="9" style="2"/>
  </cols>
  <sheetData>
    <row r="1" spans="1:3" ht="23.45" customHeight="1" thickBot="1">
      <c r="A1" s="100" t="s">
        <v>225</v>
      </c>
      <c r="B1" s="101"/>
      <c r="C1" s="102"/>
    </row>
    <row r="2" spans="1:3" ht="17.45" customHeight="1">
      <c r="A2" s="21" t="s">
        <v>1</v>
      </c>
      <c r="B2" s="105" t="s">
        <v>226</v>
      </c>
      <c r="C2" s="97"/>
    </row>
    <row r="3" spans="1:3">
      <c r="A3" s="22" t="s">
        <v>3</v>
      </c>
      <c r="B3" s="92" t="s">
        <v>4</v>
      </c>
      <c r="C3" s="104"/>
    </row>
    <row r="4" spans="1:3" ht="30.6" customHeight="1" thickBot="1">
      <c r="A4" s="35" t="s">
        <v>5</v>
      </c>
      <c r="B4" s="112" t="s">
        <v>227</v>
      </c>
      <c r="C4" s="113"/>
    </row>
    <row r="5" spans="1:3" ht="18" customHeight="1">
      <c r="A5" s="114" t="s">
        <v>7</v>
      </c>
      <c r="B5" s="115"/>
      <c r="C5" s="86" t="s">
        <v>8</v>
      </c>
    </row>
    <row r="6" spans="1:3" ht="15.75" customHeight="1" thickBot="1">
      <c r="B6" s="87"/>
      <c r="C6" s="36" t="s">
        <v>9</v>
      </c>
    </row>
    <row r="7" spans="1:3" ht="15.75" customHeight="1" thickBot="1">
      <c r="A7" s="100" t="s">
        <v>10</v>
      </c>
      <c r="B7" s="101"/>
      <c r="C7" s="102"/>
    </row>
    <row r="8" spans="1:3">
      <c r="A8" s="92" t="s">
        <v>11</v>
      </c>
      <c r="B8" s="116"/>
      <c r="C8" s="38"/>
    </row>
    <row r="9" spans="1:3">
      <c r="A9" s="25" t="s">
        <v>1</v>
      </c>
      <c r="B9" s="29" t="s">
        <v>228</v>
      </c>
      <c r="C9" s="38"/>
    </row>
    <row r="10" spans="1:3">
      <c r="A10" s="25" t="s">
        <v>3</v>
      </c>
      <c r="B10" s="29" t="s">
        <v>229</v>
      </c>
      <c r="C10" s="38"/>
    </row>
    <row r="11" spans="1:3" ht="36">
      <c r="A11" s="25" t="s">
        <v>5</v>
      </c>
      <c r="B11" s="29" t="s">
        <v>14</v>
      </c>
      <c r="C11" s="38"/>
    </row>
    <row r="12" spans="1:3" ht="15.75" thickBot="1">
      <c r="A12" s="25" t="s">
        <v>15</v>
      </c>
      <c r="B12" s="29" t="s">
        <v>230</v>
      </c>
      <c r="C12" s="38"/>
    </row>
    <row r="13" spans="1:3">
      <c r="A13" s="96" t="s">
        <v>17</v>
      </c>
      <c r="B13" s="103"/>
      <c r="C13" s="39"/>
    </row>
    <row r="14" spans="1:3">
      <c r="A14" s="23" t="s">
        <v>1</v>
      </c>
      <c r="B14" s="29" t="s">
        <v>231</v>
      </c>
      <c r="C14" s="40"/>
    </row>
    <row r="15" spans="1:3" ht="15.75" thickBot="1">
      <c r="A15" s="24" t="s">
        <v>3</v>
      </c>
      <c r="B15" s="41" t="s">
        <v>232</v>
      </c>
      <c r="C15" s="42"/>
    </row>
    <row r="16" spans="1:3">
      <c r="A16" s="105" t="s">
        <v>20</v>
      </c>
      <c r="B16" s="97"/>
      <c r="C16" s="43"/>
    </row>
    <row r="17" spans="1:3">
      <c r="A17" s="25" t="s">
        <v>1</v>
      </c>
      <c r="B17" s="44" t="s">
        <v>21</v>
      </c>
      <c r="C17" s="45"/>
    </row>
    <row r="18" spans="1:3">
      <c r="A18" s="25" t="s">
        <v>3</v>
      </c>
      <c r="B18" s="44" t="s">
        <v>22</v>
      </c>
      <c r="C18" s="45"/>
    </row>
    <row r="19" spans="1:3">
      <c r="A19" s="25" t="s">
        <v>5</v>
      </c>
      <c r="B19" s="44" t="s">
        <v>23</v>
      </c>
      <c r="C19" s="45"/>
    </row>
    <row r="20" spans="1:3">
      <c r="A20" s="25" t="s">
        <v>15</v>
      </c>
      <c r="B20" s="44" t="s">
        <v>24</v>
      </c>
      <c r="C20" s="45"/>
    </row>
    <row r="21" spans="1:3" ht="15.75" thickBot="1">
      <c r="A21" s="25" t="s">
        <v>25</v>
      </c>
      <c r="B21" s="44" t="s">
        <v>26</v>
      </c>
      <c r="C21" s="46"/>
    </row>
    <row r="22" spans="1:3">
      <c r="A22" s="96" t="s">
        <v>27</v>
      </c>
      <c r="B22" s="97"/>
      <c r="C22" s="29"/>
    </row>
    <row r="23" spans="1:3" ht="15.75" thickBot="1">
      <c r="A23" s="24" t="s">
        <v>1</v>
      </c>
      <c r="B23" s="28" t="s">
        <v>28</v>
      </c>
      <c r="C23" s="29"/>
    </row>
    <row r="24" spans="1:3">
      <c r="A24" s="105" t="s">
        <v>29</v>
      </c>
      <c r="B24" s="103"/>
      <c r="C24" s="47"/>
    </row>
    <row r="25" spans="1:3">
      <c r="A25" s="25" t="s">
        <v>1</v>
      </c>
      <c r="B25" s="29" t="s">
        <v>233</v>
      </c>
      <c r="C25" s="38"/>
    </row>
    <row r="26" spans="1:3">
      <c r="A26" s="25" t="s">
        <v>3</v>
      </c>
      <c r="B26" s="29" t="s">
        <v>31</v>
      </c>
      <c r="C26" s="38"/>
    </row>
    <row r="27" spans="1:3">
      <c r="A27" s="25" t="s">
        <v>5</v>
      </c>
      <c r="B27" s="29" t="s">
        <v>32</v>
      </c>
      <c r="C27" s="38"/>
    </row>
    <row r="28" spans="1:3">
      <c r="A28" s="25" t="s">
        <v>15</v>
      </c>
      <c r="B28" s="29" t="s">
        <v>33</v>
      </c>
      <c r="C28" s="38"/>
    </row>
    <row r="29" spans="1:3">
      <c r="A29" s="25" t="s">
        <v>25</v>
      </c>
      <c r="B29" s="29" t="s">
        <v>34</v>
      </c>
      <c r="C29" s="38"/>
    </row>
    <row r="30" spans="1:3">
      <c r="A30" s="25" t="s">
        <v>35</v>
      </c>
      <c r="B30" s="29" t="s">
        <v>36</v>
      </c>
      <c r="C30" s="38"/>
    </row>
    <row r="31" spans="1:3">
      <c r="A31" s="25" t="s">
        <v>37</v>
      </c>
      <c r="B31" s="29" t="s">
        <v>38</v>
      </c>
      <c r="C31" s="38"/>
    </row>
    <row r="32" spans="1:3">
      <c r="A32" s="25" t="s">
        <v>39</v>
      </c>
      <c r="B32" s="29" t="s">
        <v>40</v>
      </c>
      <c r="C32" s="38"/>
    </row>
    <row r="33" spans="1:3" ht="15.75" thickBot="1">
      <c r="A33" s="25" t="s">
        <v>41</v>
      </c>
      <c r="B33" s="29" t="s">
        <v>42</v>
      </c>
      <c r="C33" s="38"/>
    </row>
    <row r="34" spans="1:3">
      <c r="A34" s="96" t="s">
        <v>43</v>
      </c>
      <c r="B34" s="97"/>
      <c r="C34" s="48"/>
    </row>
    <row r="35" spans="1:3">
      <c r="A35" s="23" t="s">
        <v>1</v>
      </c>
      <c r="B35" s="27" t="s">
        <v>234</v>
      </c>
      <c r="C35" s="29"/>
    </row>
    <row r="36" spans="1:3" ht="24">
      <c r="A36" s="23" t="s">
        <v>3</v>
      </c>
      <c r="B36" s="27" t="s">
        <v>235</v>
      </c>
      <c r="C36" s="29"/>
    </row>
    <row r="37" spans="1:3" ht="15.75" thickBot="1">
      <c r="A37" s="24" t="s">
        <v>5</v>
      </c>
      <c r="B37" s="28" t="s">
        <v>46</v>
      </c>
      <c r="C37" s="49"/>
    </row>
    <row r="38" spans="1:3">
      <c r="A38" s="96" t="s">
        <v>47</v>
      </c>
      <c r="B38" s="97"/>
      <c r="C38" s="48"/>
    </row>
    <row r="39" spans="1:3" ht="25.35" customHeight="1" thickBot="1">
      <c r="A39" s="24" t="s">
        <v>1</v>
      </c>
      <c r="B39" s="28" t="s">
        <v>48</v>
      </c>
      <c r="C39" s="29"/>
    </row>
    <row r="40" spans="1:3">
      <c r="A40" s="96" t="s">
        <v>49</v>
      </c>
      <c r="B40" s="97"/>
      <c r="C40" s="48"/>
    </row>
    <row r="41" spans="1:3">
      <c r="A41" s="23" t="s">
        <v>1</v>
      </c>
      <c r="B41" s="27" t="s">
        <v>50</v>
      </c>
      <c r="C41" s="29"/>
    </row>
    <row r="42" spans="1:3">
      <c r="A42" s="23" t="s">
        <v>3</v>
      </c>
      <c r="B42" s="27" t="s">
        <v>236</v>
      </c>
      <c r="C42" s="29"/>
    </row>
    <row r="43" spans="1:3">
      <c r="A43" s="23" t="s">
        <v>5</v>
      </c>
      <c r="B43" s="27" t="s">
        <v>237</v>
      </c>
      <c r="C43" s="29"/>
    </row>
    <row r="44" spans="1:3">
      <c r="A44" s="23" t="s">
        <v>15</v>
      </c>
      <c r="B44" s="27" t="s">
        <v>53</v>
      </c>
      <c r="C44" s="29"/>
    </row>
    <row r="45" spans="1:3">
      <c r="A45" s="23" t="s">
        <v>25</v>
      </c>
      <c r="B45" s="27" t="s">
        <v>54</v>
      </c>
      <c r="C45" s="29"/>
    </row>
    <row r="46" spans="1:3">
      <c r="A46" s="23" t="s">
        <v>35</v>
      </c>
      <c r="B46" s="27" t="s">
        <v>55</v>
      </c>
      <c r="C46" s="29"/>
    </row>
    <row r="47" spans="1:3">
      <c r="A47" s="23" t="s">
        <v>37</v>
      </c>
      <c r="B47" s="27" t="s">
        <v>56</v>
      </c>
      <c r="C47" s="29"/>
    </row>
    <row r="48" spans="1:3">
      <c r="A48" s="23" t="s">
        <v>39</v>
      </c>
      <c r="B48" s="27" t="s">
        <v>57</v>
      </c>
      <c r="C48" s="29"/>
    </row>
    <row r="49" spans="1:3" ht="24">
      <c r="A49" s="23" t="s">
        <v>41</v>
      </c>
      <c r="B49" s="27" t="s">
        <v>238</v>
      </c>
      <c r="C49" s="29"/>
    </row>
    <row r="50" spans="1:3" ht="24.75" thickBot="1">
      <c r="A50" s="24" t="s">
        <v>59</v>
      </c>
      <c r="B50" s="50" t="s">
        <v>239</v>
      </c>
      <c r="C50" s="49"/>
    </row>
    <row r="51" spans="1:3">
      <c r="A51" s="96" t="s">
        <v>63</v>
      </c>
      <c r="B51" s="97"/>
      <c r="C51" s="48"/>
    </row>
    <row r="52" spans="1:3" ht="24.75" thickBot="1">
      <c r="A52" s="24" t="s">
        <v>1</v>
      </c>
      <c r="B52" s="28" t="s">
        <v>64</v>
      </c>
      <c r="C52" s="29"/>
    </row>
    <row r="53" spans="1:3">
      <c r="A53" s="105" t="s">
        <v>65</v>
      </c>
      <c r="B53" s="103"/>
      <c r="C53" s="47"/>
    </row>
    <row r="54" spans="1:3">
      <c r="A54" s="25" t="s">
        <v>1</v>
      </c>
      <c r="B54" s="29" t="s">
        <v>240</v>
      </c>
      <c r="C54" s="38"/>
    </row>
    <row r="55" spans="1:3">
      <c r="A55" s="25" t="s">
        <v>3</v>
      </c>
      <c r="B55" s="29" t="s">
        <v>241</v>
      </c>
      <c r="C55" s="38"/>
    </row>
    <row r="56" spans="1:3">
      <c r="A56" s="25" t="s">
        <v>5</v>
      </c>
      <c r="B56" s="29" t="s">
        <v>242</v>
      </c>
      <c r="C56" s="38"/>
    </row>
    <row r="57" spans="1:3" ht="24">
      <c r="A57" s="25" t="s">
        <v>15</v>
      </c>
      <c r="B57" s="29" t="s">
        <v>69</v>
      </c>
      <c r="C57" s="38"/>
    </row>
    <row r="58" spans="1:3" ht="15.6" customHeight="1">
      <c r="A58" s="25" t="s">
        <v>25</v>
      </c>
      <c r="B58" s="29" t="s">
        <v>70</v>
      </c>
      <c r="C58" s="38"/>
    </row>
    <row r="59" spans="1:3">
      <c r="A59" s="25" t="s">
        <v>35</v>
      </c>
      <c r="B59" s="29" t="s">
        <v>71</v>
      </c>
      <c r="C59" s="38"/>
    </row>
    <row r="60" spans="1:3" ht="24.75" thickBot="1">
      <c r="A60" s="25" t="s">
        <v>37</v>
      </c>
      <c r="B60" s="29" t="s">
        <v>72</v>
      </c>
      <c r="C60" s="38"/>
    </row>
    <row r="61" spans="1:3">
      <c r="A61" s="96" t="s">
        <v>73</v>
      </c>
      <c r="B61" s="97"/>
      <c r="C61" s="48"/>
    </row>
    <row r="62" spans="1:3" ht="15.6" customHeight="1" thickBot="1">
      <c r="A62" s="24" t="s">
        <v>1</v>
      </c>
      <c r="B62" s="28" t="s">
        <v>243</v>
      </c>
      <c r="C62" s="49"/>
    </row>
    <row r="63" spans="1:3">
      <c r="A63" s="96" t="s">
        <v>75</v>
      </c>
      <c r="B63" s="97"/>
      <c r="C63" s="48"/>
    </row>
    <row r="64" spans="1:3" ht="15.75" thickBot="1">
      <c r="A64" s="24" t="s">
        <v>1</v>
      </c>
      <c r="B64" s="28" t="s">
        <v>76</v>
      </c>
      <c r="C64" s="49"/>
    </row>
    <row r="65" spans="1:3">
      <c r="A65" s="96" t="s">
        <v>77</v>
      </c>
      <c r="B65" s="97"/>
      <c r="C65" s="48"/>
    </row>
    <row r="66" spans="1:3" ht="15.75" thickBot="1">
      <c r="A66" s="24" t="s">
        <v>1</v>
      </c>
      <c r="B66" s="28" t="s">
        <v>244</v>
      </c>
      <c r="C66" s="49"/>
    </row>
    <row r="67" spans="1:3">
      <c r="A67" s="96" t="s">
        <v>79</v>
      </c>
      <c r="B67" s="97"/>
      <c r="C67" s="48"/>
    </row>
    <row r="68" spans="1:3" ht="15.75" thickBot="1">
      <c r="A68" s="24" t="s">
        <v>1</v>
      </c>
      <c r="B68" s="28" t="s">
        <v>245</v>
      </c>
      <c r="C68" s="29"/>
    </row>
    <row r="69" spans="1:3">
      <c r="A69" s="96" t="s">
        <v>81</v>
      </c>
      <c r="B69" s="105"/>
      <c r="C69" s="52"/>
    </row>
    <row r="70" spans="1:3">
      <c r="A70" s="23" t="s">
        <v>1</v>
      </c>
      <c r="B70" s="44" t="s">
        <v>246</v>
      </c>
      <c r="C70" s="43"/>
    </row>
    <row r="71" spans="1:3">
      <c r="A71" s="23"/>
      <c r="B71" s="44" t="s">
        <v>247</v>
      </c>
      <c r="C71" s="45"/>
    </row>
    <row r="72" spans="1:3">
      <c r="A72" s="23" t="s">
        <v>3</v>
      </c>
      <c r="B72" s="44" t="s">
        <v>248</v>
      </c>
      <c r="C72" s="45"/>
    </row>
    <row r="73" spans="1:3">
      <c r="A73" s="23"/>
      <c r="B73" s="44" t="s">
        <v>249</v>
      </c>
      <c r="C73" s="45"/>
    </row>
    <row r="74" spans="1:3" ht="24.75" thickBot="1">
      <c r="A74" s="24"/>
      <c r="B74" s="51" t="s">
        <v>250</v>
      </c>
      <c r="C74" s="46"/>
    </row>
    <row r="75" spans="1:3" ht="14.45" customHeight="1">
      <c r="A75" s="105" t="s">
        <v>84</v>
      </c>
      <c r="B75" s="103"/>
      <c r="C75" s="38"/>
    </row>
    <row r="76" spans="1:3" ht="13.5" customHeight="1" thickBot="1">
      <c r="A76" s="25" t="s">
        <v>1</v>
      </c>
      <c r="B76" s="29" t="s">
        <v>251</v>
      </c>
      <c r="C76" s="38"/>
    </row>
    <row r="77" spans="1:3" ht="15.75" customHeight="1" thickBot="1">
      <c r="A77" s="100" t="s">
        <v>86</v>
      </c>
      <c r="B77" s="101"/>
      <c r="C77" s="102"/>
    </row>
    <row r="78" spans="1:3">
      <c r="A78" s="96" t="s">
        <v>87</v>
      </c>
      <c r="B78" s="105"/>
      <c r="C78" s="52"/>
    </row>
    <row r="79" spans="1:3" ht="24">
      <c r="A79" s="23" t="s">
        <v>1</v>
      </c>
      <c r="B79" s="44" t="s">
        <v>252</v>
      </c>
      <c r="C79" s="45"/>
    </row>
    <row r="80" spans="1:3">
      <c r="A80" s="23" t="s">
        <v>3</v>
      </c>
      <c r="B80" s="44" t="s">
        <v>253</v>
      </c>
      <c r="C80" s="45"/>
    </row>
    <row r="81" spans="1:3">
      <c r="A81" s="23" t="s">
        <v>5</v>
      </c>
      <c r="B81" s="44" t="s">
        <v>254</v>
      </c>
      <c r="C81" s="45"/>
    </row>
    <row r="82" spans="1:3" ht="24">
      <c r="A82" s="23" t="s">
        <v>15</v>
      </c>
      <c r="B82" s="44" t="s">
        <v>255</v>
      </c>
      <c r="C82" s="45"/>
    </row>
    <row r="83" spans="1:3" ht="15.75" thickBot="1">
      <c r="A83" s="24" t="s">
        <v>25</v>
      </c>
      <c r="B83" s="51" t="s">
        <v>256</v>
      </c>
      <c r="C83" s="46"/>
    </row>
    <row r="84" spans="1:3">
      <c r="A84" s="96" t="s">
        <v>91</v>
      </c>
      <c r="B84" s="97"/>
      <c r="C84" s="52"/>
    </row>
    <row r="85" spans="1:3" ht="24">
      <c r="A85" s="23" t="s">
        <v>1</v>
      </c>
      <c r="B85" s="27" t="s">
        <v>92</v>
      </c>
      <c r="C85" s="45"/>
    </row>
    <row r="86" spans="1:3" ht="24">
      <c r="A86" s="23" t="s">
        <v>3</v>
      </c>
      <c r="B86" s="27" t="s">
        <v>257</v>
      </c>
      <c r="C86" s="45"/>
    </row>
    <row r="87" spans="1:3" ht="24">
      <c r="A87" s="23" t="s">
        <v>5</v>
      </c>
      <c r="B87" s="27" t="s">
        <v>258</v>
      </c>
      <c r="C87" s="45"/>
    </row>
    <row r="88" spans="1:3" ht="24.75" thickBot="1">
      <c r="A88" s="24" t="s">
        <v>15</v>
      </c>
      <c r="B88" s="28" t="s">
        <v>259</v>
      </c>
      <c r="C88" s="46"/>
    </row>
    <row r="89" spans="1:3">
      <c r="A89" s="96" t="s">
        <v>96</v>
      </c>
      <c r="B89" s="97"/>
      <c r="C89" s="52"/>
    </row>
    <row r="90" spans="1:3" ht="24.75" thickBot="1">
      <c r="A90" s="24" t="s">
        <v>1</v>
      </c>
      <c r="B90" s="28" t="s">
        <v>97</v>
      </c>
      <c r="C90" s="46"/>
    </row>
    <row r="91" spans="1:3">
      <c r="A91" s="96" t="s">
        <v>99</v>
      </c>
      <c r="B91" s="97"/>
      <c r="C91" s="52"/>
    </row>
    <row r="92" spans="1:3" ht="24.75" thickBot="1">
      <c r="A92" s="24" t="s">
        <v>1</v>
      </c>
      <c r="B92" s="28" t="s">
        <v>260</v>
      </c>
      <c r="C92" s="46"/>
    </row>
    <row r="93" spans="1:3">
      <c r="A93" s="96" t="s">
        <v>101</v>
      </c>
      <c r="B93" s="97"/>
      <c r="C93" s="55"/>
    </row>
    <row r="94" spans="1:3" ht="24.75" thickBot="1">
      <c r="A94" s="24" t="s">
        <v>1</v>
      </c>
      <c r="B94" s="28" t="s">
        <v>102</v>
      </c>
      <c r="C94" s="46"/>
    </row>
    <row r="95" spans="1:3">
      <c r="A95" s="96" t="s">
        <v>103</v>
      </c>
      <c r="B95" s="97"/>
      <c r="C95" s="55"/>
    </row>
    <row r="96" spans="1:3" ht="15.75" thickBot="1">
      <c r="A96" s="24" t="s">
        <v>1</v>
      </c>
      <c r="B96" s="28" t="s">
        <v>104</v>
      </c>
      <c r="C96" s="46"/>
    </row>
    <row r="97" spans="1:3">
      <c r="A97" s="96" t="s">
        <v>105</v>
      </c>
      <c r="B97" s="97"/>
      <c r="C97" s="55"/>
    </row>
    <row r="98" spans="1:3" ht="24">
      <c r="A98" s="23" t="s">
        <v>1</v>
      </c>
      <c r="B98" s="56" t="s">
        <v>106</v>
      </c>
      <c r="C98" s="45"/>
    </row>
    <row r="99" spans="1:3">
      <c r="A99" s="23" t="s">
        <v>3</v>
      </c>
      <c r="B99" s="56" t="s">
        <v>261</v>
      </c>
      <c r="C99" s="45"/>
    </row>
    <row r="100" spans="1:3" ht="32.1" customHeight="1">
      <c r="A100" s="23" t="s">
        <v>5</v>
      </c>
      <c r="B100" s="56" t="s">
        <v>262</v>
      </c>
      <c r="C100" s="57"/>
    </row>
    <row r="101" spans="1:3" ht="24.75" thickBot="1">
      <c r="A101" s="24" t="s">
        <v>15</v>
      </c>
      <c r="B101" s="26" t="s">
        <v>263</v>
      </c>
      <c r="C101" s="46"/>
    </row>
    <row r="102" spans="1:3">
      <c r="A102" s="96" t="s">
        <v>109</v>
      </c>
      <c r="B102" s="97"/>
      <c r="C102" s="58"/>
    </row>
    <row r="103" spans="1:3" ht="24">
      <c r="A103" s="23" t="s">
        <v>1</v>
      </c>
      <c r="B103" s="27" t="s">
        <v>110</v>
      </c>
      <c r="C103" s="110"/>
    </row>
    <row r="104" spans="1:3" ht="15.75" thickBot="1">
      <c r="A104" s="24" t="s">
        <v>3</v>
      </c>
      <c r="B104" s="28" t="s">
        <v>264</v>
      </c>
      <c r="C104" s="111"/>
    </row>
    <row r="105" spans="1:3">
      <c r="A105" s="96" t="s">
        <v>112</v>
      </c>
      <c r="B105" s="97"/>
      <c r="C105" s="55"/>
    </row>
    <row r="106" spans="1:3" ht="24">
      <c r="A106" s="23" t="s">
        <v>1</v>
      </c>
      <c r="B106" s="27" t="s">
        <v>113</v>
      </c>
      <c r="C106" s="57"/>
    </row>
    <row r="107" spans="1:3" ht="24">
      <c r="A107" s="23" t="s">
        <v>3</v>
      </c>
      <c r="B107" s="27" t="s">
        <v>114</v>
      </c>
      <c r="C107" s="57"/>
    </row>
    <row r="108" spans="1:3" ht="36">
      <c r="A108" s="23" t="s">
        <v>5</v>
      </c>
      <c r="B108" s="27" t="s">
        <v>115</v>
      </c>
      <c r="C108" s="57"/>
    </row>
    <row r="109" spans="1:3">
      <c r="A109" s="23" t="s">
        <v>15</v>
      </c>
      <c r="B109" s="27" t="s">
        <v>116</v>
      </c>
      <c r="C109" s="57"/>
    </row>
    <row r="110" spans="1:3" ht="24">
      <c r="A110" s="23" t="s">
        <v>25</v>
      </c>
      <c r="B110" s="27" t="s">
        <v>117</v>
      </c>
      <c r="C110" s="57"/>
    </row>
    <row r="111" spans="1:3">
      <c r="A111" s="23" t="s">
        <v>35</v>
      </c>
      <c r="B111" s="27" t="s">
        <v>118</v>
      </c>
      <c r="C111" s="57"/>
    </row>
    <row r="112" spans="1:3" ht="24.75" thickBot="1">
      <c r="A112" s="24" t="s">
        <v>37</v>
      </c>
      <c r="B112" s="28" t="s">
        <v>119</v>
      </c>
      <c r="C112" s="59"/>
    </row>
    <row r="113" spans="1:3">
      <c r="A113" s="96" t="s">
        <v>120</v>
      </c>
      <c r="B113" s="97"/>
      <c r="C113" s="52"/>
    </row>
    <row r="114" spans="1:3" ht="132">
      <c r="A114" s="23" t="s">
        <v>1</v>
      </c>
      <c r="B114" s="27" t="s">
        <v>265</v>
      </c>
      <c r="C114" s="57"/>
    </row>
    <row r="115" spans="1:3">
      <c r="A115" s="23" t="s">
        <v>3</v>
      </c>
      <c r="B115" s="27" t="s">
        <v>123</v>
      </c>
      <c r="C115" s="57"/>
    </row>
    <row r="116" spans="1:3">
      <c r="A116" s="23" t="s">
        <v>5</v>
      </c>
      <c r="B116" s="27" t="s">
        <v>124</v>
      </c>
      <c r="C116" s="57"/>
    </row>
    <row r="117" spans="1:3" ht="24">
      <c r="A117" s="23" t="s">
        <v>15</v>
      </c>
      <c r="B117" s="27" t="s">
        <v>266</v>
      </c>
      <c r="C117" s="57"/>
    </row>
    <row r="118" spans="1:3" ht="36">
      <c r="A118" s="23" t="s">
        <v>25</v>
      </c>
      <c r="B118" s="27" t="s">
        <v>267</v>
      </c>
      <c r="C118" s="57"/>
    </row>
    <row r="119" spans="1:3" ht="48">
      <c r="A119" s="23" t="s">
        <v>35</v>
      </c>
      <c r="B119" s="27" t="s">
        <v>268</v>
      </c>
      <c r="C119" s="57"/>
    </row>
    <row r="120" spans="1:3" ht="24">
      <c r="A120" s="23" t="s">
        <v>37</v>
      </c>
      <c r="B120" s="27" t="s">
        <v>269</v>
      </c>
      <c r="C120" s="57"/>
    </row>
    <row r="121" spans="1:3">
      <c r="A121" s="23" t="s">
        <v>39</v>
      </c>
      <c r="B121" s="60" t="s">
        <v>130</v>
      </c>
      <c r="C121" s="57"/>
    </row>
    <row r="122" spans="1:3" ht="24">
      <c r="A122" s="23"/>
      <c r="B122" s="60" t="s">
        <v>131</v>
      </c>
      <c r="C122" s="57"/>
    </row>
    <row r="123" spans="1:3" ht="48">
      <c r="A123" s="23"/>
      <c r="B123" s="60" t="s">
        <v>270</v>
      </c>
      <c r="C123" s="57"/>
    </row>
    <row r="124" spans="1:3" ht="51.6" customHeight="1">
      <c r="A124" s="23"/>
      <c r="B124" s="61" t="s">
        <v>271</v>
      </c>
      <c r="C124" s="57"/>
    </row>
    <row r="125" spans="1:3" ht="36">
      <c r="A125" s="23" t="s">
        <v>41</v>
      </c>
      <c r="B125" s="61" t="s">
        <v>272</v>
      </c>
      <c r="C125" s="57"/>
    </row>
    <row r="126" spans="1:3">
      <c r="A126" s="23" t="s">
        <v>59</v>
      </c>
      <c r="B126" s="61" t="s">
        <v>273</v>
      </c>
      <c r="C126" s="57"/>
    </row>
    <row r="127" spans="1:3" ht="24">
      <c r="A127" s="23" t="s">
        <v>61</v>
      </c>
      <c r="B127" s="61" t="s">
        <v>274</v>
      </c>
      <c r="C127" s="57"/>
    </row>
    <row r="128" spans="1:3" ht="15.75" thickBot="1">
      <c r="A128" s="24" t="s">
        <v>202</v>
      </c>
      <c r="B128" s="62" t="s">
        <v>137</v>
      </c>
      <c r="C128" s="59"/>
    </row>
    <row r="129" spans="1:3">
      <c r="A129" s="96" t="s">
        <v>138</v>
      </c>
      <c r="B129" s="97"/>
      <c r="C129" s="64"/>
    </row>
    <row r="130" spans="1:3">
      <c r="A130" s="23" t="s">
        <v>1</v>
      </c>
      <c r="B130" s="63" t="s">
        <v>275</v>
      </c>
      <c r="C130" s="65"/>
    </row>
    <row r="131" spans="1:3" ht="24">
      <c r="A131" s="23" t="s">
        <v>3</v>
      </c>
      <c r="B131" s="27" t="s">
        <v>140</v>
      </c>
      <c r="C131" s="65"/>
    </row>
    <row r="132" spans="1:3">
      <c r="A132" s="23" t="s">
        <v>5</v>
      </c>
      <c r="B132" s="27" t="s">
        <v>276</v>
      </c>
      <c r="C132" s="65"/>
    </row>
    <row r="133" spans="1:3" ht="15.75" thickBot="1">
      <c r="A133" s="24" t="s">
        <v>15</v>
      </c>
      <c r="B133" s="28" t="s">
        <v>142</v>
      </c>
      <c r="C133" s="66"/>
    </row>
    <row r="134" spans="1:3">
      <c r="A134" s="96" t="s">
        <v>143</v>
      </c>
      <c r="B134" s="97"/>
      <c r="C134" s="55"/>
    </row>
    <row r="135" spans="1:3">
      <c r="A135" s="23" t="s">
        <v>1</v>
      </c>
      <c r="B135" s="27" t="s">
        <v>277</v>
      </c>
      <c r="C135" s="57"/>
    </row>
    <row r="136" spans="1:3">
      <c r="A136" s="23" t="s">
        <v>3</v>
      </c>
      <c r="B136" s="27" t="s">
        <v>278</v>
      </c>
      <c r="C136" s="57"/>
    </row>
    <row r="137" spans="1:3" ht="24">
      <c r="A137" s="23" t="s">
        <v>5</v>
      </c>
      <c r="B137" s="27" t="s">
        <v>279</v>
      </c>
      <c r="C137" s="57"/>
    </row>
    <row r="138" spans="1:3">
      <c r="A138" s="23" t="s">
        <v>15</v>
      </c>
      <c r="B138" s="27" t="s">
        <v>280</v>
      </c>
      <c r="C138" s="57"/>
    </row>
    <row r="139" spans="1:3" ht="24">
      <c r="A139" s="23" t="s">
        <v>25</v>
      </c>
      <c r="B139" s="27" t="s">
        <v>148</v>
      </c>
      <c r="C139" s="57"/>
    </row>
    <row r="140" spans="1:3" ht="15.75" thickBot="1">
      <c r="A140" s="24" t="s">
        <v>35</v>
      </c>
      <c r="B140" s="28" t="s">
        <v>281</v>
      </c>
      <c r="C140" s="59"/>
    </row>
    <row r="141" spans="1:3">
      <c r="A141" s="96" t="s">
        <v>150</v>
      </c>
      <c r="B141" s="97"/>
      <c r="C141" s="52"/>
    </row>
    <row r="142" spans="1:3" ht="15.75" thickBot="1">
      <c r="A142" s="24" t="s">
        <v>1</v>
      </c>
      <c r="B142" s="28" t="s">
        <v>282</v>
      </c>
      <c r="C142" s="59"/>
    </row>
    <row r="143" spans="1:3">
      <c r="A143" s="96" t="s">
        <v>152</v>
      </c>
      <c r="B143" s="97"/>
      <c r="C143" s="52"/>
    </row>
    <row r="144" spans="1:3" ht="60">
      <c r="A144" s="23" t="s">
        <v>1</v>
      </c>
      <c r="B144" s="27" t="s">
        <v>153</v>
      </c>
      <c r="C144" s="57"/>
    </row>
    <row r="145" spans="1:3" ht="24">
      <c r="A145" s="23" t="s">
        <v>3</v>
      </c>
      <c r="B145" s="27" t="s">
        <v>154</v>
      </c>
      <c r="C145" s="45"/>
    </row>
    <row r="146" spans="1:3">
      <c r="A146" s="23" t="s">
        <v>5</v>
      </c>
      <c r="B146" s="27" t="s">
        <v>155</v>
      </c>
      <c r="C146" s="57"/>
    </row>
    <row r="147" spans="1:3" ht="25.5" customHeight="1">
      <c r="A147" s="23" t="s">
        <v>15</v>
      </c>
      <c r="B147" s="27" t="s">
        <v>156</v>
      </c>
      <c r="C147" s="45"/>
    </row>
    <row r="148" spans="1:3" ht="15.75" thickBot="1">
      <c r="A148" s="106" t="s">
        <v>157</v>
      </c>
      <c r="B148" s="107"/>
      <c r="C148" s="59"/>
    </row>
    <row r="149" spans="1:3">
      <c r="A149" s="96" t="s">
        <v>158</v>
      </c>
      <c r="B149" s="97"/>
      <c r="C149" s="55"/>
    </row>
    <row r="150" spans="1:3">
      <c r="A150" s="23" t="s">
        <v>1</v>
      </c>
      <c r="B150" s="27" t="s">
        <v>159</v>
      </c>
      <c r="C150" s="57"/>
    </row>
    <row r="151" spans="1:3" ht="24">
      <c r="A151" s="23"/>
      <c r="B151" s="27" t="s">
        <v>160</v>
      </c>
      <c r="C151" s="45"/>
    </row>
    <row r="152" spans="1:3" ht="24">
      <c r="A152" s="23"/>
      <c r="B152" s="27" t="s">
        <v>283</v>
      </c>
      <c r="C152" s="45"/>
    </row>
    <row r="153" spans="1:3">
      <c r="A153" s="23" t="s">
        <v>3</v>
      </c>
      <c r="B153" s="27" t="s">
        <v>162</v>
      </c>
      <c r="C153" s="45"/>
    </row>
    <row r="154" spans="1:3">
      <c r="A154" s="23"/>
      <c r="B154" s="27" t="s">
        <v>163</v>
      </c>
      <c r="C154" s="45"/>
    </row>
    <row r="155" spans="1:3">
      <c r="A155" s="23"/>
      <c r="B155" s="27" t="s">
        <v>284</v>
      </c>
      <c r="C155" s="45"/>
    </row>
    <row r="156" spans="1:3" ht="15.75" thickBot="1">
      <c r="A156" s="24"/>
      <c r="B156" s="28" t="s">
        <v>285</v>
      </c>
      <c r="C156" s="46"/>
    </row>
    <row r="157" spans="1:3">
      <c r="A157" s="96" t="s">
        <v>166</v>
      </c>
      <c r="B157" s="97"/>
      <c r="C157" s="55"/>
    </row>
    <row r="158" spans="1:3" ht="24">
      <c r="A158" s="23" t="s">
        <v>1</v>
      </c>
      <c r="B158" s="60" t="s">
        <v>286</v>
      </c>
      <c r="C158" s="57"/>
    </row>
    <row r="159" spans="1:3" ht="36">
      <c r="A159" s="23" t="s">
        <v>3</v>
      </c>
      <c r="B159" s="27" t="s">
        <v>287</v>
      </c>
      <c r="C159" s="57"/>
    </row>
    <row r="160" spans="1:3" ht="15.75" thickBot="1">
      <c r="A160" s="24" t="s">
        <v>5</v>
      </c>
      <c r="B160" s="28" t="s">
        <v>288</v>
      </c>
      <c r="C160" s="59"/>
    </row>
    <row r="161" spans="1:3">
      <c r="A161" s="96" t="s">
        <v>169</v>
      </c>
      <c r="B161" s="97"/>
      <c r="C161" s="55"/>
    </row>
    <row r="162" spans="1:3" ht="24.75" thickBot="1">
      <c r="A162" s="24" t="s">
        <v>1</v>
      </c>
      <c r="B162" s="28" t="s">
        <v>170</v>
      </c>
      <c r="C162" s="46"/>
    </row>
    <row r="163" spans="1:3">
      <c r="A163" s="96" t="s">
        <v>171</v>
      </c>
      <c r="B163" s="97"/>
      <c r="C163" s="52"/>
    </row>
    <row r="164" spans="1:3" ht="24.75" thickBot="1">
      <c r="A164" s="24" t="s">
        <v>1</v>
      </c>
      <c r="B164" s="28" t="s">
        <v>172</v>
      </c>
      <c r="C164" s="46"/>
    </row>
    <row r="165" spans="1:3">
      <c r="A165" s="96" t="s">
        <v>173</v>
      </c>
      <c r="B165" s="97"/>
      <c r="C165" s="52"/>
    </row>
    <row r="166" spans="1:3" ht="15.75" thickBot="1">
      <c r="A166" s="24" t="s">
        <v>1</v>
      </c>
      <c r="B166" s="28" t="s">
        <v>289</v>
      </c>
      <c r="C166" s="46"/>
    </row>
    <row r="167" spans="1:3">
      <c r="A167" s="96" t="s">
        <v>175</v>
      </c>
      <c r="B167" s="97"/>
      <c r="C167" s="67"/>
    </row>
    <row r="168" spans="1:3" ht="40.5" customHeight="1">
      <c r="A168" s="108" t="s">
        <v>290</v>
      </c>
      <c r="B168" s="109"/>
      <c r="C168" s="43"/>
    </row>
    <row r="169" spans="1:3" ht="15.75" thickBot="1">
      <c r="A169" s="24" t="s">
        <v>1</v>
      </c>
      <c r="B169" s="28" t="s">
        <v>177</v>
      </c>
      <c r="C169" s="46"/>
    </row>
    <row r="170" spans="1:3">
      <c r="A170" s="96" t="s">
        <v>178</v>
      </c>
      <c r="B170" s="97"/>
      <c r="C170" s="55"/>
    </row>
    <row r="171" spans="1:3">
      <c r="A171" s="23" t="s">
        <v>1</v>
      </c>
      <c r="B171" s="27" t="s">
        <v>291</v>
      </c>
      <c r="C171" s="57"/>
    </row>
    <row r="172" spans="1:3">
      <c r="A172" s="23" t="s">
        <v>3</v>
      </c>
      <c r="B172" s="27" t="s">
        <v>180</v>
      </c>
      <c r="C172" s="57"/>
    </row>
    <row r="173" spans="1:3">
      <c r="A173" s="23" t="s">
        <v>5</v>
      </c>
      <c r="B173" s="27" t="s">
        <v>292</v>
      </c>
      <c r="C173" s="57"/>
    </row>
    <row r="174" spans="1:3" ht="15.75" thickBot="1">
      <c r="A174" s="24" t="s">
        <v>15</v>
      </c>
      <c r="B174" s="28" t="s">
        <v>182</v>
      </c>
      <c r="C174" s="59"/>
    </row>
    <row r="175" spans="1:3">
      <c r="A175" s="96" t="s">
        <v>183</v>
      </c>
      <c r="B175" s="97"/>
      <c r="C175" s="55"/>
    </row>
    <row r="176" spans="1:3" ht="24">
      <c r="A176" s="23" t="s">
        <v>1</v>
      </c>
      <c r="B176" s="27" t="s">
        <v>184</v>
      </c>
      <c r="C176" s="57"/>
    </row>
    <row r="177" spans="1:3">
      <c r="A177" s="23" t="s">
        <v>3</v>
      </c>
      <c r="B177" s="27" t="s">
        <v>185</v>
      </c>
      <c r="C177" s="57"/>
    </row>
    <row r="178" spans="1:3" ht="15.75" thickBot="1">
      <c r="A178" s="24" t="s">
        <v>5</v>
      </c>
      <c r="B178" s="28" t="s">
        <v>186</v>
      </c>
      <c r="C178" s="59"/>
    </row>
    <row r="179" spans="1:3">
      <c r="A179" s="96" t="s">
        <v>187</v>
      </c>
      <c r="B179" s="97"/>
      <c r="C179" s="52"/>
    </row>
    <row r="180" spans="1:3" ht="36">
      <c r="A180" s="23" t="s">
        <v>1</v>
      </c>
      <c r="B180" s="27" t="s">
        <v>188</v>
      </c>
      <c r="C180" s="45"/>
    </row>
    <row r="181" spans="1:3" ht="15.75" thickBot="1">
      <c r="A181" s="24" t="s">
        <v>3</v>
      </c>
      <c r="B181" s="28" t="s">
        <v>189</v>
      </c>
      <c r="C181" s="46"/>
    </row>
    <row r="182" spans="1:3">
      <c r="A182" s="96" t="s">
        <v>190</v>
      </c>
      <c r="B182" s="97"/>
      <c r="C182" s="67"/>
    </row>
    <row r="183" spans="1:3">
      <c r="A183" s="23" t="s">
        <v>1</v>
      </c>
      <c r="B183" s="27" t="s">
        <v>191</v>
      </c>
      <c r="C183" s="45"/>
    </row>
    <row r="184" spans="1:3">
      <c r="A184" s="23" t="s">
        <v>3</v>
      </c>
      <c r="B184" s="27" t="s">
        <v>192</v>
      </c>
      <c r="C184" s="45"/>
    </row>
    <row r="185" spans="1:3">
      <c r="A185" s="23" t="s">
        <v>5</v>
      </c>
      <c r="B185" s="27" t="s">
        <v>193</v>
      </c>
      <c r="C185" s="45"/>
    </row>
    <row r="186" spans="1:3">
      <c r="A186" s="23" t="s">
        <v>15</v>
      </c>
      <c r="B186" s="27" t="s">
        <v>194</v>
      </c>
      <c r="C186" s="45"/>
    </row>
    <row r="187" spans="1:3">
      <c r="A187" s="23" t="s">
        <v>25</v>
      </c>
      <c r="B187" s="27" t="s">
        <v>195</v>
      </c>
      <c r="C187" s="45"/>
    </row>
    <row r="188" spans="1:3">
      <c r="A188" s="23" t="s">
        <v>35</v>
      </c>
      <c r="B188" s="27" t="s">
        <v>196</v>
      </c>
      <c r="C188" s="45"/>
    </row>
    <row r="189" spans="1:3">
      <c r="A189" s="23" t="s">
        <v>37</v>
      </c>
      <c r="B189" s="27" t="s">
        <v>197</v>
      </c>
      <c r="C189" s="45"/>
    </row>
    <row r="190" spans="1:3">
      <c r="A190" s="23" t="s">
        <v>39</v>
      </c>
      <c r="B190" s="27" t="s">
        <v>198</v>
      </c>
      <c r="C190" s="45"/>
    </row>
    <row r="191" spans="1:3">
      <c r="A191" s="23" t="s">
        <v>41</v>
      </c>
      <c r="B191" s="27" t="s">
        <v>199</v>
      </c>
      <c r="C191" s="45"/>
    </row>
    <row r="192" spans="1:3">
      <c r="A192" s="23" t="s">
        <v>59</v>
      </c>
      <c r="B192" s="27" t="s">
        <v>200</v>
      </c>
      <c r="C192" s="45"/>
    </row>
    <row r="193" spans="1:3">
      <c r="A193" s="23" t="s">
        <v>61</v>
      </c>
      <c r="B193" s="27" t="s">
        <v>201</v>
      </c>
      <c r="C193" s="45"/>
    </row>
    <row r="194" spans="1:3">
      <c r="A194" s="23" t="s">
        <v>202</v>
      </c>
      <c r="B194" s="27" t="s">
        <v>203</v>
      </c>
      <c r="C194" s="45"/>
    </row>
    <row r="195" spans="1:3">
      <c r="A195" s="23" t="s">
        <v>204</v>
      </c>
      <c r="B195" s="27" t="s">
        <v>205</v>
      </c>
      <c r="C195" s="45"/>
    </row>
    <row r="196" spans="1:3">
      <c r="A196" s="23" t="s">
        <v>206</v>
      </c>
      <c r="B196" s="27" t="s">
        <v>207</v>
      </c>
      <c r="C196" s="45"/>
    </row>
    <row r="197" spans="1:3">
      <c r="A197" s="23" t="s">
        <v>208</v>
      </c>
      <c r="B197" s="27" t="s">
        <v>209</v>
      </c>
      <c r="C197" s="45"/>
    </row>
    <row r="198" spans="1:3" ht="15.75" thickBot="1">
      <c r="A198" s="24" t="s">
        <v>210</v>
      </c>
      <c r="B198" s="28" t="s">
        <v>211</v>
      </c>
      <c r="C198" s="46"/>
    </row>
    <row r="199" spans="1:3">
      <c r="A199" s="96" t="s">
        <v>212</v>
      </c>
      <c r="B199" s="97"/>
      <c r="C199" s="67"/>
    </row>
    <row r="200" spans="1:3">
      <c r="A200" s="23" t="s">
        <v>1</v>
      </c>
      <c r="B200" s="27" t="s">
        <v>213</v>
      </c>
      <c r="C200" s="45"/>
    </row>
    <row r="201" spans="1:3">
      <c r="A201" s="23" t="s">
        <v>3</v>
      </c>
      <c r="B201" s="27" t="s">
        <v>214</v>
      </c>
      <c r="C201" s="45"/>
    </row>
    <row r="202" spans="1:3" ht="24.75" thickBot="1">
      <c r="A202" s="24" t="s">
        <v>5</v>
      </c>
      <c r="B202" s="28" t="s">
        <v>215</v>
      </c>
      <c r="C202" s="46"/>
    </row>
    <row r="203" spans="1:3">
      <c r="A203" s="96" t="s">
        <v>216</v>
      </c>
      <c r="B203" s="97"/>
      <c r="C203" s="55"/>
    </row>
    <row r="204" spans="1:3">
      <c r="A204" s="23" t="s">
        <v>1</v>
      </c>
      <c r="B204" s="27" t="s">
        <v>217</v>
      </c>
      <c r="C204" s="57"/>
    </row>
    <row r="205" spans="1:3">
      <c r="A205" s="23" t="s">
        <v>3</v>
      </c>
      <c r="B205" s="27" t="s">
        <v>218</v>
      </c>
      <c r="C205" s="57"/>
    </row>
    <row r="206" spans="1:3">
      <c r="A206" s="23" t="s">
        <v>5</v>
      </c>
      <c r="B206" s="27" t="s">
        <v>219</v>
      </c>
      <c r="C206" s="57"/>
    </row>
    <row r="207" spans="1:3" ht="24">
      <c r="A207" s="23" t="s">
        <v>15</v>
      </c>
      <c r="B207" s="27" t="s">
        <v>220</v>
      </c>
      <c r="C207" s="57"/>
    </row>
    <row r="208" spans="1:3" ht="24">
      <c r="A208" s="23" t="s">
        <v>25</v>
      </c>
      <c r="B208" s="27" t="s">
        <v>221</v>
      </c>
      <c r="C208" s="57"/>
    </row>
    <row r="209" spans="1:3" ht="24">
      <c r="A209" s="23" t="s">
        <v>35</v>
      </c>
      <c r="B209" s="27" t="s">
        <v>222</v>
      </c>
      <c r="C209" s="57"/>
    </row>
    <row r="210" spans="1:3">
      <c r="A210" s="23" t="s">
        <v>37</v>
      </c>
      <c r="B210" s="27" t="s">
        <v>223</v>
      </c>
      <c r="C210" s="57"/>
    </row>
    <row r="211" spans="1:3" ht="15.75" thickBot="1">
      <c r="A211" s="24" t="s">
        <v>39</v>
      </c>
      <c r="B211" s="28" t="s">
        <v>224</v>
      </c>
      <c r="C211" s="59"/>
    </row>
    <row r="212" spans="1:3">
      <c r="A212" s="25"/>
      <c r="B212" s="44"/>
      <c r="C212" s="53"/>
    </row>
    <row r="213" spans="1:3">
      <c r="A213" s="25"/>
      <c r="B213" s="54"/>
      <c r="C213" s="54"/>
    </row>
  </sheetData>
  <mergeCells count="52">
    <mergeCell ref="A182:B182"/>
    <mergeCell ref="A199:B199"/>
    <mergeCell ref="A203:B203"/>
    <mergeCell ref="A167:B167"/>
    <mergeCell ref="A168:B168"/>
    <mergeCell ref="A170:B170"/>
    <mergeCell ref="A175:B175"/>
    <mergeCell ref="A179:B179"/>
    <mergeCell ref="A149:B149"/>
    <mergeCell ref="A157:B157"/>
    <mergeCell ref="A161:B161"/>
    <mergeCell ref="A163:B163"/>
    <mergeCell ref="A165:B165"/>
    <mergeCell ref="A129:B129"/>
    <mergeCell ref="A134:B134"/>
    <mergeCell ref="A141:B141"/>
    <mergeCell ref="A143:B143"/>
    <mergeCell ref="A148:B148"/>
    <mergeCell ref="A69:B69"/>
    <mergeCell ref="A75:B75"/>
    <mergeCell ref="A77:C77"/>
    <mergeCell ref="A78:B78"/>
    <mergeCell ref="A84:B84"/>
    <mergeCell ref="A53:B53"/>
    <mergeCell ref="A61:B61"/>
    <mergeCell ref="A63:B63"/>
    <mergeCell ref="A65:B65"/>
    <mergeCell ref="A67:B67"/>
    <mergeCell ref="A24:B24"/>
    <mergeCell ref="A34:B34"/>
    <mergeCell ref="A38:B38"/>
    <mergeCell ref="A40:B40"/>
    <mergeCell ref="A51:B51"/>
    <mergeCell ref="A7:C7"/>
    <mergeCell ref="A8:B8"/>
    <mergeCell ref="A13:B13"/>
    <mergeCell ref="A16:B16"/>
    <mergeCell ref="A22:B22"/>
    <mergeCell ref="B2:C2"/>
    <mergeCell ref="B3:C3"/>
    <mergeCell ref="B4:C4"/>
    <mergeCell ref="A1:C1"/>
    <mergeCell ref="A5:B5"/>
    <mergeCell ref="A105:B105"/>
    <mergeCell ref="A113:B113"/>
    <mergeCell ref="C103:C104"/>
    <mergeCell ref="A89:B89"/>
    <mergeCell ref="A91:B91"/>
    <mergeCell ref="A93:B93"/>
    <mergeCell ref="A95:B95"/>
    <mergeCell ref="A97:B97"/>
    <mergeCell ref="A102:B102"/>
  </mergeCells>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12"/>
  <sheetViews>
    <sheetView zoomScale="110" zoomScaleNormal="110" workbookViewId="0">
      <selection activeCell="B17" sqref="B17"/>
    </sheetView>
  </sheetViews>
  <sheetFormatPr defaultColWidth="9" defaultRowHeight="15"/>
  <cols>
    <col min="1" max="1" width="3.42578125" style="7" customWidth="1"/>
    <col min="2" max="2" width="47.42578125" style="1" customWidth="1"/>
    <col min="3" max="3" width="55.140625" style="1" customWidth="1"/>
    <col min="4" max="16384" width="9" style="2"/>
  </cols>
  <sheetData>
    <row r="1" spans="1:3" ht="15.75" thickBot="1">
      <c r="A1" s="100" t="s">
        <v>293</v>
      </c>
      <c r="B1" s="101"/>
      <c r="C1" s="102"/>
    </row>
    <row r="2" spans="1:3">
      <c r="A2" s="21" t="s">
        <v>1</v>
      </c>
      <c r="B2" s="105" t="s">
        <v>294</v>
      </c>
      <c r="C2" s="97"/>
    </row>
    <row r="3" spans="1:3">
      <c r="A3" s="22" t="s">
        <v>3</v>
      </c>
      <c r="B3" s="92" t="s">
        <v>4</v>
      </c>
      <c r="C3" s="104"/>
    </row>
    <row r="4" spans="1:3" ht="15.75" thickBot="1">
      <c r="A4" s="35" t="s">
        <v>5</v>
      </c>
      <c r="B4" s="112" t="s">
        <v>295</v>
      </c>
      <c r="C4" s="113"/>
    </row>
    <row r="5" spans="1:3">
      <c r="A5" s="117" t="s">
        <v>7</v>
      </c>
      <c r="B5" s="118"/>
      <c r="C5" s="69" t="s">
        <v>8</v>
      </c>
    </row>
    <row r="6" spans="1:3" ht="15.75" thickBot="1">
      <c r="A6" s="37"/>
      <c r="B6" s="68"/>
      <c r="C6" s="70" t="s">
        <v>9</v>
      </c>
    </row>
    <row r="7" spans="1:3" ht="15.75" thickBot="1">
      <c r="A7" s="100" t="s">
        <v>10</v>
      </c>
      <c r="B7" s="101"/>
      <c r="C7" s="102"/>
    </row>
    <row r="8" spans="1:3">
      <c r="A8" s="96" t="s">
        <v>11</v>
      </c>
      <c r="B8" s="97"/>
      <c r="C8" s="52"/>
    </row>
    <row r="9" spans="1:3">
      <c r="A9" s="23" t="s">
        <v>1</v>
      </c>
      <c r="B9" s="27" t="s">
        <v>228</v>
      </c>
      <c r="C9" s="45"/>
    </row>
    <row r="10" spans="1:3">
      <c r="A10" s="23" t="s">
        <v>3</v>
      </c>
      <c r="B10" s="27" t="s">
        <v>229</v>
      </c>
      <c r="C10" s="45"/>
    </row>
    <row r="11" spans="1:3" ht="36">
      <c r="A11" s="23" t="s">
        <v>5</v>
      </c>
      <c r="B11" s="27" t="s">
        <v>14</v>
      </c>
      <c r="C11" s="45"/>
    </row>
    <row r="12" spans="1:3" ht="15.75" thickBot="1">
      <c r="A12" s="24" t="s">
        <v>15</v>
      </c>
      <c r="B12" s="28" t="s">
        <v>230</v>
      </c>
      <c r="C12" s="46"/>
    </row>
    <row r="13" spans="1:3">
      <c r="A13" s="96" t="s">
        <v>17</v>
      </c>
      <c r="B13" s="97"/>
      <c r="C13" s="52"/>
    </row>
    <row r="14" spans="1:3">
      <c r="A14" s="23" t="s">
        <v>1</v>
      </c>
      <c r="B14" s="27" t="s">
        <v>231</v>
      </c>
      <c r="C14" s="45"/>
    </row>
    <row r="15" spans="1:3" ht="15.75" thickBot="1">
      <c r="A15" s="24" t="s">
        <v>3</v>
      </c>
      <c r="B15" s="28" t="s">
        <v>232</v>
      </c>
      <c r="C15" s="46"/>
    </row>
    <row r="16" spans="1:3">
      <c r="A16" s="96" t="s">
        <v>20</v>
      </c>
      <c r="B16" s="97"/>
      <c r="C16" s="67"/>
    </row>
    <row r="17" spans="1:3">
      <c r="A17" s="23" t="s">
        <v>1</v>
      </c>
      <c r="B17" s="27" t="s">
        <v>21</v>
      </c>
      <c r="C17" s="45"/>
    </row>
    <row r="18" spans="1:3">
      <c r="A18" s="23" t="s">
        <v>3</v>
      </c>
      <c r="B18" s="27" t="s">
        <v>22</v>
      </c>
      <c r="C18" s="45"/>
    </row>
    <row r="19" spans="1:3">
      <c r="A19" s="23" t="s">
        <v>5</v>
      </c>
      <c r="B19" s="27" t="s">
        <v>23</v>
      </c>
      <c r="C19" s="45"/>
    </row>
    <row r="20" spans="1:3">
      <c r="A20" s="23" t="s">
        <v>15</v>
      </c>
      <c r="B20" s="27" t="s">
        <v>24</v>
      </c>
      <c r="C20" s="45"/>
    </row>
    <row r="21" spans="1:3" ht="15.75" thickBot="1">
      <c r="A21" s="24" t="s">
        <v>25</v>
      </c>
      <c r="B21" s="28" t="s">
        <v>26</v>
      </c>
      <c r="C21" s="46"/>
    </row>
    <row r="22" spans="1:3">
      <c r="A22" s="96" t="s">
        <v>27</v>
      </c>
      <c r="B22" s="97"/>
      <c r="C22" s="52"/>
    </row>
    <row r="23" spans="1:3" ht="15.75" thickBot="1">
      <c r="A23" s="24" t="s">
        <v>1</v>
      </c>
      <c r="B23" s="28" t="s">
        <v>28</v>
      </c>
      <c r="C23" s="46"/>
    </row>
    <row r="24" spans="1:3">
      <c r="A24" s="96" t="s">
        <v>29</v>
      </c>
      <c r="B24" s="97"/>
      <c r="C24" s="52"/>
    </row>
    <row r="25" spans="1:3">
      <c r="A25" s="23" t="s">
        <v>1</v>
      </c>
      <c r="B25" s="27" t="s">
        <v>233</v>
      </c>
      <c r="C25" s="45"/>
    </row>
    <row r="26" spans="1:3">
      <c r="A26" s="23" t="s">
        <v>3</v>
      </c>
      <c r="B26" s="27" t="s">
        <v>31</v>
      </c>
      <c r="C26" s="45"/>
    </row>
    <row r="27" spans="1:3">
      <c r="A27" s="23" t="s">
        <v>5</v>
      </c>
      <c r="B27" s="27" t="s">
        <v>32</v>
      </c>
      <c r="C27" s="45"/>
    </row>
    <row r="28" spans="1:3">
      <c r="A28" s="23" t="s">
        <v>15</v>
      </c>
      <c r="B28" s="27" t="s">
        <v>33</v>
      </c>
      <c r="C28" s="45"/>
    </row>
    <row r="29" spans="1:3">
      <c r="A29" s="23" t="s">
        <v>25</v>
      </c>
      <c r="B29" s="27" t="s">
        <v>34</v>
      </c>
      <c r="C29" s="45"/>
    </row>
    <row r="30" spans="1:3">
      <c r="A30" s="23" t="s">
        <v>35</v>
      </c>
      <c r="B30" s="27" t="s">
        <v>36</v>
      </c>
      <c r="C30" s="45"/>
    </row>
    <row r="31" spans="1:3">
      <c r="A31" s="23" t="s">
        <v>37</v>
      </c>
      <c r="B31" s="27" t="s">
        <v>38</v>
      </c>
      <c r="C31" s="45"/>
    </row>
    <row r="32" spans="1:3">
      <c r="A32" s="23" t="s">
        <v>39</v>
      </c>
      <c r="B32" s="27" t="s">
        <v>40</v>
      </c>
      <c r="C32" s="45"/>
    </row>
    <row r="33" spans="1:3" ht="15.75" thickBot="1">
      <c r="A33" s="24" t="s">
        <v>41</v>
      </c>
      <c r="B33" s="28" t="s">
        <v>42</v>
      </c>
      <c r="C33" s="46"/>
    </row>
    <row r="34" spans="1:3">
      <c r="A34" s="96" t="s">
        <v>43</v>
      </c>
      <c r="B34" s="97"/>
      <c r="C34" s="52"/>
    </row>
    <row r="35" spans="1:3">
      <c r="A35" s="23" t="s">
        <v>1</v>
      </c>
      <c r="B35" s="27" t="s">
        <v>234</v>
      </c>
      <c r="C35" s="45"/>
    </row>
    <row r="36" spans="1:3" ht="24">
      <c r="A36" s="23" t="s">
        <v>3</v>
      </c>
      <c r="B36" s="27" t="s">
        <v>235</v>
      </c>
      <c r="C36" s="45"/>
    </row>
    <row r="37" spans="1:3" ht="24.75" thickBot="1">
      <c r="A37" s="24" t="s">
        <v>5</v>
      </c>
      <c r="B37" s="28" t="s">
        <v>46</v>
      </c>
      <c r="C37" s="46"/>
    </row>
    <row r="38" spans="1:3">
      <c r="A38" s="96" t="s">
        <v>47</v>
      </c>
      <c r="B38" s="97"/>
      <c r="C38" s="52"/>
    </row>
    <row r="39" spans="1:3" ht="36.75" thickBot="1">
      <c r="A39" s="24" t="s">
        <v>1</v>
      </c>
      <c r="B39" s="28" t="s">
        <v>48</v>
      </c>
      <c r="C39" s="46"/>
    </row>
    <row r="40" spans="1:3">
      <c r="A40" s="96" t="s">
        <v>49</v>
      </c>
      <c r="B40" s="97"/>
      <c r="C40" s="52"/>
    </row>
    <row r="41" spans="1:3">
      <c r="A41" s="23" t="s">
        <v>1</v>
      </c>
      <c r="B41" s="27" t="s">
        <v>50</v>
      </c>
      <c r="C41" s="45"/>
    </row>
    <row r="42" spans="1:3">
      <c r="A42" s="23" t="s">
        <v>3</v>
      </c>
      <c r="B42" s="27" t="s">
        <v>236</v>
      </c>
      <c r="C42" s="45"/>
    </row>
    <row r="43" spans="1:3">
      <c r="A43" s="23" t="s">
        <v>5</v>
      </c>
      <c r="B43" s="27" t="s">
        <v>237</v>
      </c>
      <c r="C43" s="45"/>
    </row>
    <row r="44" spans="1:3">
      <c r="A44" s="23" t="s">
        <v>15</v>
      </c>
      <c r="B44" s="27" t="s">
        <v>53</v>
      </c>
      <c r="C44" s="45"/>
    </row>
    <row r="45" spans="1:3">
      <c r="A45" s="23" t="s">
        <v>25</v>
      </c>
      <c r="B45" s="27" t="s">
        <v>54</v>
      </c>
      <c r="C45" s="45"/>
    </row>
    <row r="46" spans="1:3">
      <c r="A46" s="23" t="s">
        <v>35</v>
      </c>
      <c r="B46" s="27" t="s">
        <v>55</v>
      </c>
      <c r="C46" s="45"/>
    </row>
    <row r="47" spans="1:3">
      <c r="A47" s="23" t="s">
        <v>37</v>
      </c>
      <c r="B47" s="27" t="s">
        <v>56</v>
      </c>
      <c r="C47" s="45"/>
    </row>
    <row r="48" spans="1:3">
      <c r="A48" s="23" t="s">
        <v>39</v>
      </c>
      <c r="B48" s="27" t="s">
        <v>57</v>
      </c>
      <c r="C48" s="45"/>
    </row>
    <row r="49" spans="1:3" ht="24">
      <c r="A49" s="23" t="s">
        <v>41</v>
      </c>
      <c r="B49" s="27" t="s">
        <v>238</v>
      </c>
      <c r="C49" s="45"/>
    </row>
    <row r="50" spans="1:3" ht="24.75" thickBot="1">
      <c r="A50" s="24" t="s">
        <v>59</v>
      </c>
      <c r="B50" s="50" t="s">
        <v>239</v>
      </c>
      <c r="C50" s="46"/>
    </row>
    <row r="51" spans="1:3">
      <c r="A51" s="96" t="s">
        <v>63</v>
      </c>
      <c r="B51" s="97"/>
      <c r="C51" s="52"/>
    </row>
    <row r="52" spans="1:3" ht="36.75" thickBot="1">
      <c r="A52" s="24" t="s">
        <v>1</v>
      </c>
      <c r="B52" s="28" t="s">
        <v>64</v>
      </c>
      <c r="C52" s="46"/>
    </row>
    <row r="53" spans="1:3">
      <c r="A53" s="96" t="s">
        <v>65</v>
      </c>
      <c r="B53" s="97"/>
      <c r="C53" s="52"/>
    </row>
    <row r="54" spans="1:3">
      <c r="A54" s="23" t="s">
        <v>1</v>
      </c>
      <c r="B54" s="27" t="s">
        <v>240</v>
      </c>
      <c r="C54" s="45"/>
    </row>
    <row r="55" spans="1:3">
      <c r="A55" s="23" t="s">
        <v>3</v>
      </c>
      <c r="B55" s="27" t="s">
        <v>241</v>
      </c>
      <c r="C55" s="45"/>
    </row>
    <row r="56" spans="1:3">
      <c r="A56" s="23" t="s">
        <v>5</v>
      </c>
      <c r="B56" s="27" t="s">
        <v>242</v>
      </c>
      <c r="C56" s="45"/>
    </row>
    <row r="57" spans="1:3" ht="24">
      <c r="A57" s="23" t="s">
        <v>15</v>
      </c>
      <c r="B57" s="27" t="s">
        <v>69</v>
      </c>
      <c r="C57" s="45"/>
    </row>
    <row r="58" spans="1:3">
      <c r="A58" s="23" t="s">
        <v>25</v>
      </c>
      <c r="B58" s="27" t="s">
        <v>70</v>
      </c>
      <c r="C58" s="45"/>
    </row>
    <row r="59" spans="1:3">
      <c r="A59" s="23" t="s">
        <v>35</v>
      </c>
      <c r="B59" s="27" t="s">
        <v>71</v>
      </c>
      <c r="C59" s="45"/>
    </row>
    <row r="60" spans="1:3" ht="24.75" thickBot="1">
      <c r="A60" s="24" t="s">
        <v>37</v>
      </c>
      <c r="B60" s="28" t="s">
        <v>72</v>
      </c>
      <c r="C60" s="46"/>
    </row>
    <row r="61" spans="1:3">
      <c r="A61" s="96" t="s">
        <v>73</v>
      </c>
      <c r="B61" s="97"/>
      <c r="C61" s="52"/>
    </row>
    <row r="62" spans="1:3" ht="24.75" thickBot="1">
      <c r="A62" s="24" t="s">
        <v>1</v>
      </c>
      <c r="B62" s="28" t="s">
        <v>243</v>
      </c>
      <c r="C62" s="46"/>
    </row>
    <row r="63" spans="1:3">
      <c r="A63" s="96" t="s">
        <v>75</v>
      </c>
      <c r="B63" s="97"/>
      <c r="C63" s="52"/>
    </row>
    <row r="64" spans="1:3" ht="15.75" thickBot="1">
      <c r="A64" s="24" t="s">
        <v>1</v>
      </c>
      <c r="B64" s="28" t="s">
        <v>76</v>
      </c>
      <c r="C64" s="46"/>
    </row>
    <row r="65" spans="1:3">
      <c r="A65" s="96" t="s">
        <v>77</v>
      </c>
      <c r="B65" s="97"/>
      <c r="C65" s="52"/>
    </row>
    <row r="66" spans="1:3" ht="15.75" thickBot="1">
      <c r="A66" s="24" t="s">
        <v>1</v>
      </c>
      <c r="B66" s="28" t="s">
        <v>244</v>
      </c>
      <c r="C66" s="46"/>
    </row>
    <row r="67" spans="1:3">
      <c r="A67" s="96" t="s">
        <v>79</v>
      </c>
      <c r="B67" s="97"/>
      <c r="C67" s="52"/>
    </row>
    <row r="68" spans="1:3" ht="15.75" thickBot="1">
      <c r="A68" s="24" t="s">
        <v>1</v>
      </c>
      <c r="B68" s="28" t="s">
        <v>245</v>
      </c>
      <c r="C68" s="46"/>
    </row>
    <row r="69" spans="1:3">
      <c r="A69" s="96" t="s">
        <v>81</v>
      </c>
      <c r="B69" s="97"/>
      <c r="C69" s="52"/>
    </row>
    <row r="70" spans="1:3">
      <c r="A70" s="23" t="s">
        <v>1</v>
      </c>
      <c r="B70" s="27" t="s">
        <v>246</v>
      </c>
      <c r="C70" s="43"/>
    </row>
    <row r="71" spans="1:3">
      <c r="A71" s="18"/>
      <c r="B71" s="27" t="s">
        <v>247</v>
      </c>
      <c r="C71" s="45"/>
    </row>
    <row r="72" spans="1:3">
      <c r="A72" s="23" t="s">
        <v>3</v>
      </c>
      <c r="B72" s="27" t="s">
        <v>248</v>
      </c>
      <c r="C72" s="45"/>
    </row>
    <row r="73" spans="1:3">
      <c r="A73" s="23"/>
      <c r="B73" s="27" t="s">
        <v>249</v>
      </c>
      <c r="C73" s="45"/>
    </row>
    <row r="74" spans="1:3" ht="24.75" thickBot="1">
      <c r="A74" s="24"/>
      <c r="B74" s="28" t="s">
        <v>296</v>
      </c>
      <c r="C74" s="46"/>
    </row>
    <row r="75" spans="1:3">
      <c r="A75" s="96" t="s">
        <v>84</v>
      </c>
      <c r="B75" s="97"/>
      <c r="C75" s="52"/>
    </row>
    <row r="76" spans="1:3" ht="15.75" thickBot="1">
      <c r="A76" s="24" t="s">
        <v>1</v>
      </c>
      <c r="B76" s="28" t="s">
        <v>251</v>
      </c>
      <c r="C76" s="46"/>
    </row>
    <row r="77" spans="1:3" ht="15.75" thickBot="1">
      <c r="A77" s="100" t="s">
        <v>86</v>
      </c>
      <c r="B77" s="101"/>
      <c r="C77" s="102"/>
    </row>
    <row r="78" spans="1:3">
      <c r="A78" s="96" t="s">
        <v>87</v>
      </c>
      <c r="B78" s="97"/>
      <c r="C78" s="52"/>
    </row>
    <row r="79" spans="1:3" ht="24">
      <c r="A79" s="23" t="s">
        <v>1</v>
      </c>
      <c r="B79" s="27" t="s">
        <v>252</v>
      </c>
      <c r="C79" s="45"/>
    </row>
    <row r="80" spans="1:3">
      <c r="A80" s="23" t="s">
        <v>3</v>
      </c>
      <c r="B80" s="27" t="s">
        <v>253</v>
      </c>
      <c r="C80" s="45"/>
    </row>
    <row r="81" spans="1:3">
      <c r="A81" s="23" t="s">
        <v>5</v>
      </c>
      <c r="B81" s="27" t="s">
        <v>254</v>
      </c>
      <c r="C81" s="45"/>
    </row>
    <row r="82" spans="1:3" ht="24">
      <c r="A82" s="23" t="s">
        <v>15</v>
      </c>
      <c r="B82" s="27" t="s">
        <v>255</v>
      </c>
      <c r="C82" s="45"/>
    </row>
    <row r="83" spans="1:3" ht="15.75" thickBot="1">
      <c r="A83" s="24" t="s">
        <v>25</v>
      </c>
      <c r="B83" s="28" t="s">
        <v>297</v>
      </c>
      <c r="C83" s="46"/>
    </row>
    <row r="84" spans="1:3">
      <c r="A84" s="96" t="s">
        <v>91</v>
      </c>
      <c r="B84" s="97"/>
      <c r="C84" s="52"/>
    </row>
    <row r="85" spans="1:3" ht="24">
      <c r="A85" s="23" t="s">
        <v>1</v>
      </c>
      <c r="B85" s="27" t="s">
        <v>92</v>
      </c>
      <c r="C85" s="45"/>
    </row>
    <row r="86" spans="1:3" ht="24">
      <c r="A86" s="23" t="s">
        <v>3</v>
      </c>
      <c r="B86" s="27" t="s">
        <v>257</v>
      </c>
      <c r="C86" s="45"/>
    </row>
    <row r="87" spans="1:3" ht="24">
      <c r="A87" s="23" t="s">
        <v>5</v>
      </c>
      <c r="B87" s="27" t="s">
        <v>258</v>
      </c>
      <c r="C87" s="45"/>
    </row>
    <row r="88" spans="1:3" ht="24.75" thickBot="1">
      <c r="A88" s="24" t="s">
        <v>15</v>
      </c>
      <c r="B88" s="28" t="s">
        <v>259</v>
      </c>
      <c r="C88" s="46"/>
    </row>
    <row r="89" spans="1:3">
      <c r="A89" s="96" t="s">
        <v>96</v>
      </c>
      <c r="B89" s="97"/>
      <c r="C89" s="52"/>
    </row>
    <row r="90" spans="1:3" ht="24.75" thickBot="1">
      <c r="A90" s="24" t="s">
        <v>1</v>
      </c>
      <c r="B90" s="28" t="s">
        <v>97</v>
      </c>
      <c r="C90" s="46"/>
    </row>
    <row r="91" spans="1:3">
      <c r="A91" s="96" t="s">
        <v>99</v>
      </c>
      <c r="B91" s="97"/>
      <c r="C91" s="52"/>
    </row>
    <row r="92" spans="1:3" ht="24.75" thickBot="1">
      <c r="A92" s="24" t="s">
        <v>1</v>
      </c>
      <c r="B92" s="28" t="s">
        <v>260</v>
      </c>
      <c r="C92" s="46"/>
    </row>
    <row r="93" spans="1:3">
      <c r="A93" s="96" t="s">
        <v>101</v>
      </c>
      <c r="B93" s="97"/>
      <c r="C93" s="55"/>
    </row>
    <row r="94" spans="1:3" ht="24.75" thickBot="1">
      <c r="A94" s="24" t="s">
        <v>1</v>
      </c>
      <c r="B94" s="28" t="s">
        <v>102</v>
      </c>
      <c r="C94" s="46"/>
    </row>
    <row r="95" spans="1:3">
      <c r="A95" s="96" t="s">
        <v>103</v>
      </c>
      <c r="B95" s="97"/>
      <c r="C95" s="55"/>
    </row>
    <row r="96" spans="1:3" ht="15.75" thickBot="1">
      <c r="A96" s="24" t="s">
        <v>1</v>
      </c>
      <c r="B96" s="28" t="s">
        <v>104</v>
      </c>
      <c r="C96" s="46"/>
    </row>
    <row r="97" spans="1:3">
      <c r="A97" s="96" t="s">
        <v>105</v>
      </c>
      <c r="B97" s="97"/>
      <c r="C97" s="55"/>
    </row>
    <row r="98" spans="1:3" ht="24">
      <c r="A98" s="23" t="s">
        <v>1</v>
      </c>
      <c r="B98" s="56" t="s">
        <v>106</v>
      </c>
      <c r="C98" s="45"/>
    </row>
    <row r="99" spans="1:3">
      <c r="A99" s="23" t="s">
        <v>3</v>
      </c>
      <c r="B99" s="56" t="s">
        <v>261</v>
      </c>
      <c r="C99" s="45"/>
    </row>
    <row r="100" spans="1:3" ht="24">
      <c r="A100" s="23" t="s">
        <v>5</v>
      </c>
      <c r="B100" s="56" t="s">
        <v>262</v>
      </c>
      <c r="C100" s="57"/>
    </row>
    <row r="101" spans="1:3" ht="36.75" thickBot="1">
      <c r="A101" s="24" t="s">
        <v>15</v>
      </c>
      <c r="B101" s="26" t="s">
        <v>263</v>
      </c>
      <c r="C101" s="46"/>
    </row>
    <row r="102" spans="1:3">
      <c r="A102" s="96" t="s">
        <v>109</v>
      </c>
      <c r="B102" s="97"/>
      <c r="C102" s="58"/>
    </row>
    <row r="103" spans="1:3" ht="36">
      <c r="A103" s="23" t="s">
        <v>1</v>
      </c>
      <c r="B103" s="27" t="s">
        <v>110</v>
      </c>
      <c r="C103" s="110"/>
    </row>
    <row r="104" spans="1:3" ht="15.75" thickBot="1">
      <c r="A104" s="23" t="s">
        <v>3</v>
      </c>
      <c r="B104" s="27" t="s">
        <v>264</v>
      </c>
      <c r="C104" s="111"/>
    </row>
    <row r="105" spans="1:3">
      <c r="A105" s="96" t="s">
        <v>112</v>
      </c>
      <c r="B105" s="97"/>
      <c r="C105" s="55"/>
    </row>
    <row r="106" spans="1:3" ht="24">
      <c r="A106" s="23" t="s">
        <v>1</v>
      </c>
      <c r="B106" s="27" t="s">
        <v>113</v>
      </c>
      <c r="C106" s="57"/>
    </row>
    <row r="107" spans="1:3" ht="24">
      <c r="A107" s="23" t="s">
        <v>3</v>
      </c>
      <c r="B107" s="27" t="s">
        <v>114</v>
      </c>
      <c r="C107" s="57"/>
    </row>
    <row r="108" spans="1:3" ht="36">
      <c r="A108" s="23" t="s">
        <v>5</v>
      </c>
      <c r="B108" s="27" t="s">
        <v>115</v>
      </c>
      <c r="C108" s="57"/>
    </row>
    <row r="109" spans="1:3" ht="24">
      <c r="A109" s="23" t="s">
        <v>15</v>
      </c>
      <c r="B109" s="27" t="s">
        <v>116</v>
      </c>
      <c r="C109" s="57"/>
    </row>
    <row r="110" spans="1:3" ht="24">
      <c r="A110" s="23" t="s">
        <v>25</v>
      </c>
      <c r="B110" s="27" t="s">
        <v>117</v>
      </c>
      <c r="C110" s="57"/>
    </row>
    <row r="111" spans="1:3">
      <c r="A111" s="23" t="s">
        <v>35</v>
      </c>
      <c r="B111" s="27" t="s">
        <v>118</v>
      </c>
      <c r="C111" s="57"/>
    </row>
    <row r="112" spans="1:3" ht="36.75" thickBot="1">
      <c r="A112" s="24" t="s">
        <v>37</v>
      </c>
      <c r="B112" s="28" t="s">
        <v>119</v>
      </c>
      <c r="C112" s="59"/>
    </row>
    <row r="113" spans="1:3">
      <c r="A113" s="119" t="s">
        <v>120</v>
      </c>
      <c r="B113" s="104"/>
      <c r="C113" s="52"/>
    </row>
    <row r="114" spans="1:3" ht="156">
      <c r="A114" s="23" t="s">
        <v>1</v>
      </c>
      <c r="B114" s="27" t="s">
        <v>265</v>
      </c>
      <c r="C114" s="57"/>
    </row>
    <row r="115" spans="1:3" ht="24">
      <c r="A115" s="23" t="s">
        <v>3</v>
      </c>
      <c r="B115" s="27" t="s">
        <v>123</v>
      </c>
      <c r="C115" s="57"/>
    </row>
    <row r="116" spans="1:3">
      <c r="A116" s="23" t="s">
        <v>5</v>
      </c>
      <c r="B116" s="27" t="s">
        <v>124</v>
      </c>
      <c r="C116" s="57"/>
    </row>
    <row r="117" spans="1:3" ht="24">
      <c r="A117" s="23" t="s">
        <v>15</v>
      </c>
      <c r="B117" s="27" t="s">
        <v>266</v>
      </c>
      <c r="C117" s="57"/>
    </row>
    <row r="118" spans="1:3" ht="36">
      <c r="A118" s="23" t="s">
        <v>25</v>
      </c>
      <c r="B118" s="27" t="s">
        <v>267</v>
      </c>
      <c r="C118" s="57"/>
    </row>
    <row r="119" spans="1:3" ht="60">
      <c r="A119" s="23" t="s">
        <v>35</v>
      </c>
      <c r="B119" s="27" t="s">
        <v>268</v>
      </c>
      <c r="C119" s="57"/>
    </row>
    <row r="120" spans="1:3" ht="24">
      <c r="A120" s="23" t="s">
        <v>37</v>
      </c>
      <c r="B120" s="27" t="s">
        <v>269</v>
      </c>
      <c r="C120" s="57"/>
    </row>
    <row r="121" spans="1:3">
      <c r="A121" s="23" t="s">
        <v>39</v>
      </c>
      <c r="B121" s="60" t="s">
        <v>130</v>
      </c>
      <c r="C121" s="57"/>
    </row>
    <row r="122" spans="1:3" ht="24">
      <c r="A122" s="23"/>
      <c r="B122" s="60" t="s">
        <v>131</v>
      </c>
      <c r="C122" s="57"/>
    </row>
    <row r="123" spans="1:3" ht="48">
      <c r="A123" s="23"/>
      <c r="B123" s="60" t="s">
        <v>298</v>
      </c>
      <c r="C123" s="57"/>
    </row>
    <row r="124" spans="1:3" ht="60">
      <c r="A124" s="23"/>
      <c r="B124" s="61" t="s">
        <v>271</v>
      </c>
      <c r="C124" s="57"/>
    </row>
    <row r="125" spans="1:3" ht="48">
      <c r="A125" s="23" t="s">
        <v>41</v>
      </c>
      <c r="B125" s="61" t="s">
        <v>272</v>
      </c>
      <c r="C125" s="57"/>
    </row>
    <row r="126" spans="1:3" ht="24">
      <c r="A126" s="23" t="s">
        <v>59</v>
      </c>
      <c r="B126" s="61" t="s">
        <v>273</v>
      </c>
      <c r="C126" s="57"/>
    </row>
    <row r="127" spans="1:3" ht="24">
      <c r="A127" s="23" t="s">
        <v>61</v>
      </c>
      <c r="B127" s="61" t="s">
        <v>274</v>
      </c>
      <c r="C127" s="57"/>
    </row>
    <row r="128" spans="1:3" ht="15.75" thickBot="1">
      <c r="A128" s="24" t="s">
        <v>202</v>
      </c>
      <c r="B128" s="62" t="s">
        <v>137</v>
      </c>
      <c r="C128" s="59"/>
    </row>
    <row r="129" spans="1:3">
      <c r="A129" s="96" t="s">
        <v>138</v>
      </c>
      <c r="B129" s="97"/>
      <c r="C129" s="64"/>
    </row>
    <row r="130" spans="1:3" ht="24">
      <c r="A130" s="23" t="s">
        <v>1</v>
      </c>
      <c r="B130" s="63" t="s">
        <v>275</v>
      </c>
      <c r="C130" s="65"/>
    </row>
    <row r="131" spans="1:3" ht="24">
      <c r="A131" s="23" t="s">
        <v>3</v>
      </c>
      <c r="B131" s="27" t="s">
        <v>140</v>
      </c>
      <c r="C131" s="65"/>
    </row>
    <row r="132" spans="1:3">
      <c r="A132" s="23" t="s">
        <v>5</v>
      </c>
      <c r="B132" s="27" t="s">
        <v>276</v>
      </c>
      <c r="C132" s="65"/>
    </row>
    <row r="133" spans="1:3" ht="15.75" thickBot="1">
      <c r="A133" s="24" t="s">
        <v>15</v>
      </c>
      <c r="B133" s="28" t="s">
        <v>142</v>
      </c>
      <c r="C133" s="66"/>
    </row>
    <row r="134" spans="1:3">
      <c r="A134" s="96" t="s">
        <v>143</v>
      </c>
      <c r="B134" s="97"/>
      <c r="C134" s="64"/>
    </row>
    <row r="135" spans="1:3">
      <c r="A135" s="23" t="s">
        <v>1</v>
      </c>
      <c r="B135" s="27" t="s">
        <v>277</v>
      </c>
      <c r="C135" s="65"/>
    </row>
    <row r="136" spans="1:3" ht="24">
      <c r="A136" s="23" t="s">
        <v>3</v>
      </c>
      <c r="B136" s="27" t="s">
        <v>278</v>
      </c>
      <c r="C136" s="65"/>
    </row>
    <row r="137" spans="1:3" ht="24">
      <c r="A137" s="23" t="s">
        <v>5</v>
      </c>
      <c r="B137" s="27" t="s">
        <v>279</v>
      </c>
      <c r="C137" s="65"/>
    </row>
    <row r="138" spans="1:3">
      <c r="A138" s="23" t="s">
        <v>15</v>
      </c>
      <c r="B138" s="27" t="s">
        <v>280</v>
      </c>
      <c r="C138" s="65"/>
    </row>
    <row r="139" spans="1:3" ht="24">
      <c r="A139" s="23" t="s">
        <v>25</v>
      </c>
      <c r="B139" s="27" t="s">
        <v>148</v>
      </c>
      <c r="C139" s="65"/>
    </row>
    <row r="140" spans="1:3" ht="15.75" thickBot="1">
      <c r="A140" s="24" t="s">
        <v>35</v>
      </c>
      <c r="B140" s="28" t="s">
        <v>299</v>
      </c>
      <c r="C140" s="66"/>
    </row>
    <row r="141" spans="1:3">
      <c r="A141" s="96" t="s">
        <v>150</v>
      </c>
      <c r="B141" s="97"/>
      <c r="C141" s="52"/>
    </row>
    <row r="142" spans="1:3" ht="24.75" thickBot="1">
      <c r="A142" s="24" t="s">
        <v>1</v>
      </c>
      <c r="B142" s="28" t="s">
        <v>282</v>
      </c>
      <c r="C142" s="59"/>
    </row>
    <row r="143" spans="1:3">
      <c r="A143" s="96" t="s">
        <v>152</v>
      </c>
      <c r="B143" s="97"/>
      <c r="C143" s="52"/>
    </row>
    <row r="144" spans="1:3" ht="60">
      <c r="A144" s="23" t="s">
        <v>1</v>
      </c>
      <c r="B144" s="27" t="s">
        <v>153</v>
      </c>
      <c r="C144" s="57"/>
    </row>
    <row r="145" spans="1:4" ht="24">
      <c r="A145" s="23" t="s">
        <v>3</v>
      </c>
      <c r="B145" s="27" t="s">
        <v>154</v>
      </c>
      <c r="C145" s="45"/>
    </row>
    <row r="146" spans="1:4" ht="24">
      <c r="A146" s="23" t="s">
        <v>5</v>
      </c>
      <c r="B146" s="27" t="s">
        <v>155</v>
      </c>
      <c r="C146" s="57"/>
    </row>
    <row r="147" spans="1:4" ht="24">
      <c r="A147" s="23" t="s">
        <v>15</v>
      </c>
      <c r="B147" s="27" t="s">
        <v>156</v>
      </c>
      <c r="C147" s="45"/>
    </row>
    <row r="148" spans="1:4" ht="15.75" thickBot="1">
      <c r="A148" s="106" t="s">
        <v>157</v>
      </c>
      <c r="B148" s="107"/>
      <c r="C148" s="59"/>
    </row>
    <row r="149" spans="1:4">
      <c r="A149" s="96" t="s">
        <v>158</v>
      </c>
      <c r="B149" s="97"/>
      <c r="C149" s="55"/>
    </row>
    <row r="150" spans="1:4">
      <c r="A150" s="23" t="s">
        <v>1</v>
      </c>
      <c r="B150" s="27" t="s">
        <v>159</v>
      </c>
      <c r="C150" s="57"/>
    </row>
    <row r="151" spans="1:4" ht="24">
      <c r="A151" s="23"/>
      <c r="B151" s="27" t="s">
        <v>160</v>
      </c>
      <c r="C151" s="45"/>
    </row>
    <row r="152" spans="1:4" ht="24">
      <c r="A152" s="23"/>
      <c r="B152" s="27" t="s">
        <v>283</v>
      </c>
      <c r="C152" s="45"/>
    </row>
    <row r="153" spans="1:4">
      <c r="A153" s="23" t="s">
        <v>3</v>
      </c>
      <c r="B153" s="27" t="s">
        <v>162</v>
      </c>
      <c r="C153" s="45"/>
      <c r="D153" s="3" t="s">
        <v>300</v>
      </c>
    </row>
    <row r="154" spans="1:4">
      <c r="A154" s="23"/>
      <c r="B154" s="27" t="s">
        <v>163</v>
      </c>
      <c r="C154" s="45"/>
    </row>
    <row r="155" spans="1:4">
      <c r="A155" s="23"/>
      <c r="B155" s="27" t="s">
        <v>301</v>
      </c>
      <c r="C155" s="45"/>
    </row>
    <row r="156" spans="1:4" ht="15.75" thickBot="1">
      <c r="A156" s="24"/>
      <c r="B156" s="28" t="s">
        <v>302</v>
      </c>
      <c r="C156" s="46"/>
    </row>
    <row r="157" spans="1:4">
      <c r="A157" s="96" t="s">
        <v>166</v>
      </c>
      <c r="B157" s="97"/>
      <c r="C157" s="55"/>
    </row>
    <row r="158" spans="1:4" ht="24">
      <c r="A158" s="23" t="s">
        <v>1</v>
      </c>
      <c r="B158" s="60" t="s">
        <v>286</v>
      </c>
      <c r="C158" s="57"/>
    </row>
    <row r="159" spans="1:4" ht="36">
      <c r="A159" s="23" t="s">
        <v>3</v>
      </c>
      <c r="B159" s="27" t="s">
        <v>287</v>
      </c>
      <c r="C159" s="57"/>
    </row>
    <row r="160" spans="1:4" ht="15.75" thickBot="1">
      <c r="A160" s="24" t="s">
        <v>5</v>
      </c>
      <c r="B160" s="28" t="s">
        <v>288</v>
      </c>
      <c r="C160" s="59"/>
    </row>
    <row r="161" spans="1:3">
      <c r="A161" s="96" t="s">
        <v>169</v>
      </c>
      <c r="B161" s="97"/>
      <c r="C161" s="55"/>
    </row>
    <row r="162" spans="1:3" ht="24.75" thickBot="1">
      <c r="A162" s="24" t="s">
        <v>1</v>
      </c>
      <c r="B162" s="28" t="s">
        <v>170</v>
      </c>
      <c r="C162" s="46"/>
    </row>
    <row r="163" spans="1:3">
      <c r="A163" s="96" t="s">
        <v>171</v>
      </c>
      <c r="B163" s="97"/>
      <c r="C163" s="52"/>
    </row>
    <row r="164" spans="1:3" ht="24.75" thickBot="1">
      <c r="A164" s="24" t="s">
        <v>1</v>
      </c>
      <c r="B164" s="28" t="s">
        <v>172</v>
      </c>
      <c r="C164" s="46"/>
    </row>
    <row r="165" spans="1:3">
      <c r="A165" s="96" t="s">
        <v>173</v>
      </c>
      <c r="B165" s="97"/>
      <c r="C165" s="52"/>
    </row>
    <row r="166" spans="1:3" ht="15.75" thickBot="1">
      <c r="A166" s="24" t="s">
        <v>1</v>
      </c>
      <c r="B166" s="28" t="s">
        <v>289</v>
      </c>
      <c r="C166" s="46"/>
    </row>
    <row r="167" spans="1:3">
      <c r="A167" s="96" t="s">
        <v>175</v>
      </c>
      <c r="B167" s="97"/>
      <c r="C167" s="67"/>
    </row>
    <row r="168" spans="1:3">
      <c r="A168" s="108" t="s">
        <v>290</v>
      </c>
      <c r="B168" s="109"/>
      <c r="C168" s="43"/>
    </row>
    <row r="169" spans="1:3" ht="24.75" thickBot="1">
      <c r="A169" s="24" t="s">
        <v>1</v>
      </c>
      <c r="B169" s="28" t="s">
        <v>177</v>
      </c>
      <c r="C169" s="46"/>
    </row>
    <row r="170" spans="1:3">
      <c r="A170" s="96" t="s">
        <v>178</v>
      </c>
      <c r="B170" s="97"/>
      <c r="C170" s="55"/>
    </row>
    <row r="171" spans="1:3">
      <c r="A171" s="23" t="s">
        <v>1</v>
      </c>
      <c r="B171" s="27" t="s">
        <v>291</v>
      </c>
      <c r="C171" s="57"/>
    </row>
    <row r="172" spans="1:3">
      <c r="A172" s="23" t="s">
        <v>3</v>
      </c>
      <c r="B172" s="27" t="s">
        <v>180</v>
      </c>
      <c r="C172" s="57"/>
    </row>
    <row r="173" spans="1:3">
      <c r="A173" s="23" t="s">
        <v>5</v>
      </c>
      <c r="B173" s="27" t="s">
        <v>303</v>
      </c>
      <c r="C173" s="57"/>
    </row>
    <row r="174" spans="1:3" ht="15.75" thickBot="1">
      <c r="A174" s="24" t="s">
        <v>15</v>
      </c>
      <c r="B174" s="28" t="s">
        <v>182</v>
      </c>
      <c r="C174" s="59"/>
    </row>
    <row r="175" spans="1:3">
      <c r="A175" s="96" t="s">
        <v>183</v>
      </c>
      <c r="B175" s="97"/>
      <c r="C175" s="55"/>
    </row>
    <row r="176" spans="1:3" ht="24">
      <c r="A176" s="23" t="s">
        <v>1</v>
      </c>
      <c r="B176" s="27" t="s">
        <v>184</v>
      </c>
      <c r="C176" s="57"/>
    </row>
    <row r="177" spans="1:3">
      <c r="A177" s="23" t="s">
        <v>3</v>
      </c>
      <c r="B177" s="27" t="s">
        <v>185</v>
      </c>
      <c r="C177" s="57"/>
    </row>
    <row r="178" spans="1:3" ht="15.75" thickBot="1">
      <c r="A178" s="24" t="s">
        <v>5</v>
      </c>
      <c r="B178" s="28" t="s">
        <v>186</v>
      </c>
      <c r="C178" s="59"/>
    </row>
    <row r="179" spans="1:3">
      <c r="A179" s="96" t="s">
        <v>187</v>
      </c>
      <c r="B179" s="97"/>
      <c r="C179" s="52"/>
    </row>
    <row r="180" spans="1:3" ht="36">
      <c r="A180" s="23" t="s">
        <v>1</v>
      </c>
      <c r="B180" s="27" t="s">
        <v>188</v>
      </c>
      <c r="C180" s="45"/>
    </row>
    <row r="181" spans="1:3" ht="24.75" thickBot="1">
      <c r="A181" s="24" t="s">
        <v>3</v>
      </c>
      <c r="B181" s="28" t="s">
        <v>189</v>
      </c>
      <c r="C181" s="46"/>
    </row>
    <row r="182" spans="1:3">
      <c r="A182" s="96" t="s">
        <v>190</v>
      </c>
      <c r="B182" s="97"/>
      <c r="C182" s="67"/>
    </row>
    <row r="183" spans="1:3">
      <c r="A183" s="23" t="s">
        <v>1</v>
      </c>
      <c r="B183" s="27" t="s">
        <v>191</v>
      </c>
      <c r="C183" s="45"/>
    </row>
    <row r="184" spans="1:3">
      <c r="A184" s="23" t="s">
        <v>3</v>
      </c>
      <c r="B184" s="27" t="s">
        <v>192</v>
      </c>
      <c r="C184" s="45"/>
    </row>
    <row r="185" spans="1:3">
      <c r="A185" s="23" t="s">
        <v>5</v>
      </c>
      <c r="B185" s="27" t="s">
        <v>193</v>
      </c>
      <c r="C185" s="45"/>
    </row>
    <row r="186" spans="1:3">
      <c r="A186" s="23" t="s">
        <v>15</v>
      </c>
      <c r="B186" s="27" t="s">
        <v>194</v>
      </c>
      <c r="C186" s="45"/>
    </row>
    <row r="187" spans="1:3">
      <c r="A187" s="23" t="s">
        <v>25</v>
      </c>
      <c r="B187" s="27" t="s">
        <v>195</v>
      </c>
      <c r="C187" s="45"/>
    </row>
    <row r="188" spans="1:3">
      <c r="A188" s="23" t="s">
        <v>35</v>
      </c>
      <c r="B188" s="27" t="s">
        <v>196</v>
      </c>
      <c r="C188" s="45"/>
    </row>
    <row r="189" spans="1:3">
      <c r="A189" s="23" t="s">
        <v>37</v>
      </c>
      <c r="B189" s="27" t="s">
        <v>197</v>
      </c>
      <c r="C189" s="45"/>
    </row>
    <row r="190" spans="1:3">
      <c r="A190" s="23" t="s">
        <v>39</v>
      </c>
      <c r="B190" s="27" t="s">
        <v>198</v>
      </c>
      <c r="C190" s="45"/>
    </row>
    <row r="191" spans="1:3">
      <c r="A191" s="23" t="s">
        <v>41</v>
      </c>
      <c r="B191" s="27" t="s">
        <v>199</v>
      </c>
      <c r="C191" s="45"/>
    </row>
    <row r="192" spans="1:3">
      <c r="A192" s="23" t="s">
        <v>59</v>
      </c>
      <c r="B192" s="27" t="s">
        <v>200</v>
      </c>
      <c r="C192" s="45"/>
    </row>
    <row r="193" spans="1:3">
      <c r="A193" s="23" t="s">
        <v>61</v>
      </c>
      <c r="B193" s="27" t="s">
        <v>201</v>
      </c>
      <c r="C193" s="45"/>
    </row>
    <row r="194" spans="1:3">
      <c r="A194" s="23" t="s">
        <v>202</v>
      </c>
      <c r="B194" s="27" t="s">
        <v>203</v>
      </c>
      <c r="C194" s="45"/>
    </row>
    <row r="195" spans="1:3">
      <c r="A195" s="23" t="s">
        <v>204</v>
      </c>
      <c r="B195" s="27" t="s">
        <v>205</v>
      </c>
      <c r="C195" s="45"/>
    </row>
    <row r="196" spans="1:3">
      <c r="A196" s="23" t="s">
        <v>206</v>
      </c>
      <c r="B196" s="27" t="s">
        <v>207</v>
      </c>
      <c r="C196" s="45"/>
    </row>
    <row r="197" spans="1:3">
      <c r="A197" s="23" t="s">
        <v>208</v>
      </c>
      <c r="B197" s="27" t="s">
        <v>209</v>
      </c>
      <c r="C197" s="45"/>
    </row>
    <row r="198" spans="1:3" ht="15.75" thickBot="1">
      <c r="A198" s="24" t="s">
        <v>210</v>
      </c>
      <c r="B198" s="28" t="s">
        <v>211</v>
      </c>
      <c r="C198" s="46"/>
    </row>
    <row r="199" spans="1:3">
      <c r="A199" s="96" t="s">
        <v>212</v>
      </c>
      <c r="B199" s="97"/>
      <c r="C199" s="67"/>
    </row>
    <row r="200" spans="1:3" ht="24">
      <c r="A200" s="23" t="s">
        <v>1</v>
      </c>
      <c r="B200" s="27" t="s">
        <v>213</v>
      </c>
      <c r="C200" s="45"/>
    </row>
    <row r="201" spans="1:3">
      <c r="A201" s="23" t="s">
        <v>3</v>
      </c>
      <c r="B201" s="27" t="s">
        <v>214</v>
      </c>
      <c r="C201" s="45"/>
    </row>
    <row r="202" spans="1:3" ht="24.75" thickBot="1">
      <c r="A202" s="24" t="s">
        <v>5</v>
      </c>
      <c r="B202" s="28" t="s">
        <v>215</v>
      </c>
      <c r="C202" s="46"/>
    </row>
    <row r="203" spans="1:3">
      <c r="A203" s="96" t="s">
        <v>216</v>
      </c>
      <c r="B203" s="97"/>
      <c r="C203" s="55"/>
    </row>
    <row r="204" spans="1:3">
      <c r="A204" s="23" t="s">
        <v>1</v>
      </c>
      <c r="B204" s="27" t="s">
        <v>217</v>
      </c>
      <c r="C204" s="57"/>
    </row>
    <row r="205" spans="1:3">
      <c r="A205" s="23" t="s">
        <v>3</v>
      </c>
      <c r="B205" s="27" t="s">
        <v>218</v>
      </c>
      <c r="C205" s="57"/>
    </row>
    <row r="206" spans="1:3">
      <c r="A206" s="23" t="s">
        <v>5</v>
      </c>
      <c r="B206" s="27" t="s">
        <v>219</v>
      </c>
      <c r="C206" s="57"/>
    </row>
    <row r="207" spans="1:3" ht="24">
      <c r="A207" s="23" t="s">
        <v>15</v>
      </c>
      <c r="B207" s="27" t="s">
        <v>220</v>
      </c>
      <c r="C207" s="57"/>
    </row>
    <row r="208" spans="1:3" ht="36">
      <c r="A208" s="23" t="s">
        <v>25</v>
      </c>
      <c r="B208" s="27" t="s">
        <v>221</v>
      </c>
      <c r="C208" s="57"/>
    </row>
    <row r="209" spans="1:3" ht="24">
      <c r="A209" s="23" t="s">
        <v>35</v>
      </c>
      <c r="B209" s="27" t="s">
        <v>222</v>
      </c>
      <c r="C209" s="57"/>
    </row>
    <row r="210" spans="1:3">
      <c r="A210" s="23" t="s">
        <v>37</v>
      </c>
      <c r="B210" s="27" t="s">
        <v>223</v>
      </c>
      <c r="C210" s="57"/>
    </row>
    <row r="211" spans="1:3" ht="15.75" thickBot="1">
      <c r="A211" s="24" t="s">
        <v>39</v>
      </c>
      <c r="B211" s="28" t="s">
        <v>224</v>
      </c>
      <c r="C211" s="59"/>
    </row>
    <row r="212" spans="1:3">
      <c r="A212" s="11"/>
      <c r="B212" s="44"/>
      <c r="C212" s="71"/>
    </row>
  </sheetData>
  <mergeCells count="52">
    <mergeCell ref="A203:B203"/>
    <mergeCell ref="A170:B170"/>
    <mergeCell ref="A175:B175"/>
    <mergeCell ref="A179:B179"/>
    <mergeCell ref="A182:B182"/>
    <mergeCell ref="A199:B199"/>
    <mergeCell ref="A161:B161"/>
    <mergeCell ref="A163:B163"/>
    <mergeCell ref="A165:B165"/>
    <mergeCell ref="A167:B167"/>
    <mergeCell ref="A168:B168"/>
    <mergeCell ref="A141:B141"/>
    <mergeCell ref="A143:B143"/>
    <mergeCell ref="A148:B148"/>
    <mergeCell ref="A149:B149"/>
    <mergeCell ref="A157:B157"/>
    <mergeCell ref="A89:B89"/>
    <mergeCell ref="A105:B105"/>
    <mergeCell ref="A113:B113"/>
    <mergeCell ref="A129:B129"/>
    <mergeCell ref="A134:B134"/>
    <mergeCell ref="A91:B91"/>
    <mergeCell ref="A93:B93"/>
    <mergeCell ref="A95:B95"/>
    <mergeCell ref="A97:B97"/>
    <mergeCell ref="A102:B102"/>
    <mergeCell ref="A69:B69"/>
    <mergeCell ref="A75:B75"/>
    <mergeCell ref="A77:C77"/>
    <mergeCell ref="A78:B78"/>
    <mergeCell ref="A84:B84"/>
    <mergeCell ref="A1:C1"/>
    <mergeCell ref="A5:B5"/>
    <mergeCell ref="A7:C7"/>
    <mergeCell ref="A8:B8"/>
    <mergeCell ref="A13:B13"/>
    <mergeCell ref="C103:C104"/>
    <mergeCell ref="B2:C2"/>
    <mergeCell ref="B3:C3"/>
    <mergeCell ref="B4:C4"/>
    <mergeCell ref="A16:B16"/>
    <mergeCell ref="A22:B22"/>
    <mergeCell ref="A24:B24"/>
    <mergeCell ref="A34:B34"/>
    <mergeCell ref="A38:B38"/>
    <mergeCell ref="A40:B40"/>
    <mergeCell ref="A51:B51"/>
    <mergeCell ref="A53:B53"/>
    <mergeCell ref="A61:B61"/>
    <mergeCell ref="A63:B63"/>
    <mergeCell ref="A65:B65"/>
    <mergeCell ref="A67:B67"/>
  </mergeCells>
  <pageMargins left="0.7" right="0.7" top="0.75" bottom="0.75" header="0.3" footer="0.3"/>
  <pageSetup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6F1BD-750E-4AE3-A226-272F3D7D38D4}">
  <dimension ref="A1:I98"/>
  <sheetViews>
    <sheetView tabSelected="1" zoomScaleNormal="100" zoomScaleSheetLayoutView="100" workbookViewId="0">
      <pane ySplit="2" topLeftCell="A3" activePane="bottomLeft" state="frozen"/>
      <selection pane="bottomLeft" activeCell="F14" sqref="F14"/>
    </sheetView>
  </sheetViews>
  <sheetFormatPr defaultColWidth="8.7109375" defaultRowHeight="15"/>
  <cols>
    <col min="1" max="1" width="3.140625" style="13" customWidth="1"/>
    <col min="2" max="2" width="67.7109375" style="1" customWidth="1"/>
    <col min="3" max="3" width="0.5703125" style="6" customWidth="1"/>
    <col min="4" max="4" width="7.5703125" style="6" customWidth="1"/>
    <col min="5" max="5" width="0.5703125" style="6" customWidth="1"/>
    <col min="6" max="6" width="7.5703125" style="6" customWidth="1"/>
    <col min="7" max="7" width="0.5703125" style="6" customWidth="1"/>
    <col min="8" max="8" width="7.5703125" style="6" customWidth="1"/>
    <col min="9" max="9" width="0.5703125" style="6" customWidth="1"/>
    <col min="10" max="16384" width="8.7109375" style="6"/>
  </cols>
  <sheetData>
    <row r="1" spans="1:8" ht="24.95" customHeight="1">
      <c r="D1" s="121" t="s">
        <v>367</v>
      </c>
      <c r="E1" s="121"/>
      <c r="F1" s="121"/>
      <c r="G1" s="121"/>
      <c r="H1" s="121"/>
    </row>
    <row r="2" spans="1:8" s="4" customFormat="1" ht="15.75" thickBot="1">
      <c r="A2" s="120" t="s">
        <v>304</v>
      </c>
      <c r="B2" s="120"/>
      <c r="C2" s="5"/>
      <c r="D2" s="16" t="s">
        <v>305</v>
      </c>
      <c r="F2" s="16" t="s">
        <v>306</v>
      </c>
      <c r="H2" s="16" t="s">
        <v>307</v>
      </c>
    </row>
    <row r="3" spans="1:8" s="9" customFormat="1">
      <c r="A3" s="14" t="s">
        <v>1</v>
      </c>
      <c r="B3" s="8" t="s">
        <v>308</v>
      </c>
    </row>
    <row r="4" spans="1:8" s="9" customFormat="1">
      <c r="A4" s="14" t="s">
        <v>3</v>
      </c>
      <c r="B4" s="10" t="s">
        <v>309</v>
      </c>
    </row>
    <row r="5" spans="1:8" s="9" customFormat="1">
      <c r="A5" s="14" t="s">
        <v>5</v>
      </c>
      <c r="B5" s="8" t="s">
        <v>310</v>
      </c>
    </row>
    <row r="6" spans="1:8" s="9" customFormat="1">
      <c r="A6" s="14" t="s">
        <v>15</v>
      </c>
      <c r="B6" s="8" t="s">
        <v>311</v>
      </c>
    </row>
    <row r="7" spans="1:8" s="9" customFormat="1" ht="45">
      <c r="A7" s="14" t="s">
        <v>25</v>
      </c>
      <c r="B7" s="8" t="s">
        <v>312</v>
      </c>
    </row>
    <row r="8" spans="1:8" s="9" customFormat="1">
      <c r="A8" s="14" t="s">
        <v>35</v>
      </c>
      <c r="B8" s="10" t="s">
        <v>313</v>
      </c>
    </row>
    <row r="9" spans="1:8" s="9" customFormat="1">
      <c r="A9" s="14" t="s">
        <v>37</v>
      </c>
      <c r="B9" s="10" t="s">
        <v>314</v>
      </c>
    </row>
    <row r="10" spans="1:8" s="9" customFormat="1">
      <c r="A10" s="14" t="s">
        <v>39</v>
      </c>
      <c r="B10" s="10" t="s">
        <v>315</v>
      </c>
    </row>
    <row r="11" spans="1:8" s="9" customFormat="1">
      <c r="A11" s="14" t="s">
        <v>41</v>
      </c>
      <c r="B11" s="10" t="s">
        <v>316</v>
      </c>
    </row>
    <row r="12" spans="1:8" s="9" customFormat="1">
      <c r="A12" s="14" t="s">
        <v>59</v>
      </c>
      <c r="B12" s="10" t="s">
        <v>317</v>
      </c>
    </row>
    <row r="13" spans="1:8" s="9" customFormat="1">
      <c r="A13" s="14" t="s">
        <v>61</v>
      </c>
      <c r="B13" s="10" t="s">
        <v>318</v>
      </c>
    </row>
    <row r="14" spans="1:8" s="9" customFormat="1">
      <c r="A14" s="14" t="s">
        <v>202</v>
      </c>
      <c r="B14" s="10" t="s">
        <v>319</v>
      </c>
    </row>
    <row r="15" spans="1:8" s="9" customFormat="1">
      <c r="A15" s="14" t="s">
        <v>204</v>
      </c>
      <c r="B15" s="10" t="s">
        <v>320</v>
      </c>
    </row>
    <row r="16" spans="1:8" s="9" customFormat="1">
      <c r="A16" s="14" t="s">
        <v>206</v>
      </c>
      <c r="B16" s="10" t="s">
        <v>321</v>
      </c>
    </row>
    <row r="17" spans="1:2" s="9" customFormat="1">
      <c r="A17" s="14" t="s">
        <v>208</v>
      </c>
      <c r="B17" s="10" t="s">
        <v>322</v>
      </c>
    </row>
    <row r="18" spans="1:2" s="9" customFormat="1">
      <c r="A18" s="14" t="s">
        <v>210</v>
      </c>
      <c r="B18" s="10" t="s">
        <v>323</v>
      </c>
    </row>
    <row r="19" spans="1:2" s="9" customFormat="1">
      <c r="A19" s="14" t="s">
        <v>324</v>
      </c>
      <c r="B19" s="8" t="s">
        <v>325</v>
      </c>
    </row>
    <row r="20" spans="1:2" s="9" customFormat="1">
      <c r="A20" s="14" t="s">
        <v>326</v>
      </c>
      <c r="B20" s="10" t="s">
        <v>327</v>
      </c>
    </row>
    <row r="21" spans="1:2" s="9" customFormat="1">
      <c r="A21" s="14" t="s">
        <v>328</v>
      </c>
      <c r="B21" s="8" t="s">
        <v>329</v>
      </c>
    </row>
    <row r="22" spans="1:2" s="9" customFormat="1">
      <c r="A22" s="14" t="s">
        <v>330</v>
      </c>
      <c r="B22" s="8" t="s">
        <v>331</v>
      </c>
    </row>
    <row r="23" spans="1:2" s="9" customFormat="1">
      <c r="A23" s="14" t="s">
        <v>332</v>
      </c>
      <c r="B23" s="10" t="s">
        <v>333</v>
      </c>
    </row>
    <row r="24" spans="1:2" s="9" customFormat="1">
      <c r="A24" s="14" t="s">
        <v>334</v>
      </c>
      <c r="B24" s="8" t="s">
        <v>335</v>
      </c>
    </row>
    <row r="25" spans="1:2" s="9" customFormat="1">
      <c r="A25" s="14" t="s">
        <v>336</v>
      </c>
      <c r="B25" s="10" t="s">
        <v>337</v>
      </c>
    </row>
    <row r="26" spans="1:2" s="9" customFormat="1">
      <c r="A26" s="14" t="s">
        <v>338</v>
      </c>
      <c r="B26" s="10" t="s">
        <v>339</v>
      </c>
    </row>
    <row r="27" spans="1:2" s="9" customFormat="1">
      <c r="A27" s="14" t="s">
        <v>340</v>
      </c>
      <c r="B27" s="10" t="s">
        <v>341</v>
      </c>
    </row>
    <row r="28" spans="1:2" s="9" customFormat="1">
      <c r="A28" s="14" t="s">
        <v>342</v>
      </c>
      <c r="B28" s="10" t="s">
        <v>343</v>
      </c>
    </row>
    <row r="29" spans="1:2" s="9" customFormat="1">
      <c r="A29" s="14" t="s">
        <v>344</v>
      </c>
      <c r="B29" s="10" t="s">
        <v>345</v>
      </c>
    </row>
    <row r="30" spans="1:2" s="9" customFormat="1">
      <c r="A30" s="14" t="s">
        <v>346</v>
      </c>
      <c r="B30" s="10" t="s">
        <v>347</v>
      </c>
    </row>
    <row r="31" spans="1:2" s="9" customFormat="1">
      <c r="A31" s="14" t="s">
        <v>348</v>
      </c>
      <c r="B31" s="10" t="s">
        <v>349</v>
      </c>
    </row>
    <row r="32" spans="1:2" s="9" customFormat="1">
      <c r="A32" s="14" t="s">
        <v>350</v>
      </c>
      <c r="B32" s="10" t="s">
        <v>351</v>
      </c>
    </row>
    <row r="33" spans="1:2" s="9" customFormat="1">
      <c r="A33" s="14" t="s">
        <v>352</v>
      </c>
      <c r="B33" s="10" t="s">
        <v>353</v>
      </c>
    </row>
    <row r="34" spans="1:2" s="9" customFormat="1">
      <c r="A34" s="14" t="s">
        <v>354</v>
      </c>
      <c r="B34" s="8" t="s">
        <v>355</v>
      </c>
    </row>
    <row r="35" spans="1:2" s="9" customFormat="1">
      <c r="A35" s="14" t="s">
        <v>356</v>
      </c>
      <c r="B35" s="8" t="s">
        <v>357</v>
      </c>
    </row>
    <row r="36" spans="1:2" s="9" customFormat="1">
      <c r="A36" s="14" t="s">
        <v>358</v>
      </c>
      <c r="B36" s="10" t="s">
        <v>359</v>
      </c>
    </row>
    <row r="37" spans="1:2" s="9" customFormat="1">
      <c r="A37" s="14" t="s">
        <v>360</v>
      </c>
      <c r="B37" s="10" t="s">
        <v>361</v>
      </c>
    </row>
    <row r="38" spans="1:2" s="9" customFormat="1">
      <c r="A38" s="14" t="s">
        <v>362</v>
      </c>
      <c r="B38" s="8" t="s">
        <v>363</v>
      </c>
    </row>
    <row r="39" spans="1:2" s="9" customFormat="1">
      <c r="A39" s="14" t="s">
        <v>364</v>
      </c>
      <c r="B39" s="10" t="s">
        <v>365</v>
      </c>
    </row>
    <row r="40" spans="1:2" s="9" customFormat="1">
      <c r="A40" s="9">
        <v>38</v>
      </c>
      <c r="B40" s="8" t="s">
        <v>366</v>
      </c>
    </row>
    <row r="41" spans="1:2" s="9" customFormat="1">
      <c r="A41" s="15"/>
      <c r="B41" s="12"/>
    </row>
    <row r="42" spans="1:2" s="9" customFormat="1">
      <c r="A42" s="15"/>
      <c r="B42" s="12"/>
    </row>
    <row r="43" spans="1:2" s="9" customFormat="1">
      <c r="A43" s="15"/>
      <c r="B43" s="12"/>
    </row>
    <row r="44" spans="1:2" s="9" customFormat="1">
      <c r="A44" s="15"/>
      <c r="B44" s="12"/>
    </row>
    <row r="45" spans="1:2" s="9" customFormat="1">
      <c r="A45" s="15"/>
      <c r="B45" s="12"/>
    </row>
    <row r="46" spans="1:2" s="9" customFormat="1">
      <c r="A46" s="15"/>
      <c r="B46" s="12"/>
    </row>
    <row r="47" spans="1:2" s="9" customFormat="1">
      <c r="A47" s="15"/>
      <c r="B47" s="12"/>
    </row>
    <row r="48" spans="1:2" s="9" customFormat="1">
      <c r="A48" s="15"/>
      <c r="B48" s="12"/>
    </row>
    <row r="49" spans="1:2" s="9" customFormat="1">
      <c r="A49" s="15"/>
      <c r="B49" s="12"/>
    </row>
    <row r="50" spans="1:2" s="9" customFormat="1">
      <c r="A50" s="15"/>
      <c r="B50" s="12"/>
    </row>
    <row r="51" spans="1:2" s="9" customFormat="1">
      <c r="A51" s="15"/>
      <c r="B51" s="12"/>
    </row>
    <row r="52" spans="1:2" s="9" customFormat="1">
      <c r="A52" s="15"/>
      <c r="B52" s="12"/>
    </row>
    <row r="53" spans="1:2" s="9" customFormat="1">
      <c r="A53" s="15"/>
      <c r="B53" s="12"/>
    </row>
    <row r="54" spans="1:2" s="9" customFormat="1">
      <c r="A54" s="15"/>
      <c r="B54" s="12"/>
    </row>
    <row r="55" spans="1:2" s="9" customFormat="1">
      <c r="A55" s="15"/>
      <c r="B55" s="12"/>
    </row>
    <row r="56" spans="1:2" s="9" customFormat="1">
      <c r="A56" s="15"/>
      <c r="B56" s="12"/>
    </row>
    <row r="57" spans="1:2" s="9" customFormat="1">
      <c r="A57" s="15"/>
      <c r="B57" s="12"/>
    </row>
    <row r="58" spans="1:2" s="9" customFormat="1">
      <c r="A58" s="15"/>
      <c r="B58" s="12"/>
    </row>
    <row r="59" spans="1:2" s="9" customFormat="1">
      <c r="A59" s="15"/>
      <c r="B59" s="12"/>
    </row>
    <row r="60" spans="1:2" s="9" customFormat="1">
      <c r="A60" s="15"/>
      <c r="B60" s="12"/>
    </row>
    <row r="61" spans="1:2" s="9" customFormat="1">
      <c r="A61" s="15"/>
      <c r="B61" s="12"/>
    </row>
    <row r="62" spans="1:2" s="9" customFormat="1">
      <c r="A62" s="15"/>
      <c r="B62" s="12"/>
    </row>
    <row r="63" spans="1:2" s="9" customFormat="1">
      <c r="A63" s="15"/>
      <c r="B63" s="12"/>
    </row>
    <row r="64" spans="1:2" s="9" customFormat="1">
      <c r="A64" s="15"/>
      <c r="B64" s="12"/>
    </row>
    <row r="65" spans="1:9" s="9" customFormat="1">
      <c r="A65" s="15"/>
      <c r="B65" s="1"/>
      <c r="C65" s="6"/>
      <c r="D65" s="6"/>
      <c r="E65" s="6"/>
      <c r="F65" s="6"/>
      <c r="G65" s="6"/>
      <c r="H65" s="6"/>
      <c r="I65" s="6"/>
    </row>
    <row r="66" spans="1:9" s="9" customFormat="1">
      <c r="A66" s="15"/>
      <c r="B66" s="1"/>
      <c r="C66" s="6"/>
      <c r="D66" s="6"/>
      <c r="E66" s="6"/>
      <c r="F66" s="6"/>
      <c r="G66" s="6"/>
      <c r="H66" s="6"/>
      <c r="I66" s="6"/>
    </row>
    <row r="67" spans="1:9" s="9" customFormat="1">
      <c r="A67" s="15"/>
      <c r="B67" s="1"/>
      <c r="C67" s="6"/>
      <c r="D67" s="6"/>
      <c r="E67" s="6"/>
      <c r="F67" s="6"/>
      <c r="G67" s="6"/>
      <c r="H67" s="6"/>
      <c r="I67" s="6"/>
    </row>
    <row r="68" spans="1:9" s="9" customFormat="1">
      <c r="A68" s="15"/>
      <c r="B68" s="1"/>
      <c r="C68" s="6"/>
      <c r="D68" s="6"/>
      <c r="E68" s="6"/>
      <c r="F68" s="6"/>
      <c r="G68" s="6"/>
      <c r="H68" s="6"/>
      <c r="I68" s="6"/>
    </row>
    <row r="69" spans="1:9" s="9" customFormat="1">
      <c r="A69" s="15"/>
      <c r="B69" s="1"/>
      <c r="C69" s="6"/>
      <c r="D69" s="6"/>
      <c r="E69" s="6"/>
      <c r="F69" s="6"/>
      <c r="G69" s="6"/>
      <c r="H69" s="6"/>
      <c r="I69" s="6"/>
    </row>
    <row r="70" spans="1:9" s="9" customFormat="1">
      <c r="A70" s="15"/>
      <c r="B70" s="1"/>
      <c r="C70" s="6"/>
      <c r="D70" s="6"/>
      <c r="E70" s="6"/>
      <c r="F70" s="6"/>
      <c r="G70" s="6"/>
      <c r="H70" s="6"/>
      <c r="I70" s="6"/>
    </row>
    <row r="71" spans="1:9" s="9" customFormat="1">
      <c r="A71" s="15"/>
      <c r="B71" s="1"/>
      <c r="C71" s="6"/>
      <c r="D71" s="6"/>
      <c r="E71" s="6"/>
      <c r="F71" s="6"/>
      <c r="G71" s="6"/>
      <c r="H71" s="6"/>
      <c r="I71" s="6"/>
    </row>
    <row r="72" spans="1:9" s="9" customFormat="1">
      <c r="A72" s="15"/>
      <c r="B72" s="1"/>
      <c r="C72" s="6"/>
      <c r="D72" s="6"/>
      <c r="E72" s="6"/>
      <c r="F72" s="6"/>
      <c r="G72" s="6"/>
      <c r="H72" s="6"/>
      <c r="I72" s="6"/>
    </row>
    <row r="73" spans="1:9" s="9" customFormat="1">
      <c r="A73" s="15"/>
      <c r="B73" s="1"/>
      <c r="C73" s="6"/>
      <c r="D73" s="6"/>
      <c r="E73" s="6"/>
      <c r="F73" s="6"/>
      <c r="G73" s="6"/>
      <c r="H73" s="6"/>
      <c r="I73" s="6"/>
    </row>
    <row r="74" spans="1:9" s="9" customFormat="1">
      <c r="A74" s="15"/>
      <c r="B74" s="1"/>
      <c r="C74" s="6"/>
      <c r="D74" s="6"/>
      <c r="E74" s="6"/>
      <c r="F74" s="6"/>
      <c r="G74" s="6"/>
      <c r="H74" s="6"/>
      <c r="I74" s="6"/>
    </row>
    <row r="75" spans="1:9" s="9" customFormat="1">
      <c r="A75" s="15"/>
      <c r="B75" s="1"/>
      <c r="C75" s="6"/>
      <c r="D75" s="6"/>
      <c r="E75" s="6"/>
      <c r="F75" s="6"/>
      <c r="G75" s="6"/>
      <c r="H75" s="6"/>
      <c r="I75" s="6"/>
    </row>
    <row r="76" spans="1:9" s="9" customFormat="1">
      <c r="A76" s="15"/>
      <c r="B76" s="1"/>
      <c r="C76" s="6"/>
      <c r="D76" s="6"/>
      <c r="E76" s="6"/>
      <c r="F76" s="6"/>
      <c r="G76" s="6"/>
      <c r="H76" s="6"/>
      <c r="I76" s="6"/>
    </row>
    <row r="77" spans="1:9" s="9" customFormat="1">
      <c r="A77" s="15"/>
      <c r="B77" s="1"/>
      <c r="C77" s="6"/>
      <c r="D77" s="6"/>
      <c r="E77" s="6"/>
      <c r="F77" s="6"/>
      <c r="G77" s="6"/>
      <c r="H77" s="6"/>
      <c r="I77" s="6"/>
    </row>
    <row r="78" spans="1:9" s="9" customFormat="1">
      <c r="A78" s="15"/>
      <c r="B78" s="1"/>
      <c r="C78" s="6"/>
      <c r="D78" s="6"/>
      <c r="E78" s="6"/>
      <c r="F78" s="6"/>
      <c r="G78" s="6"/>
      <c r="H78" s="6"/>
      <c r="I78" s="6"/>
    </row>
    <row r="79" spans="1:9" s="9" customFormat="1">
      <c r="A79" s="15"/>
      <c r="B79" s="1"/>
      <c r="C79" s="6"/>
      <c r="D79" s="6"/>
      <c r="E79" s="6"/>
      <c r="F79" s="6"/>
      <c r="G79" s="6"/>
      <c r="H79" s="6"/>
      <c r="I79" s="6"/>
    </row>
    <row r="80" spans="1:9" s="9" customFormat="1">
      <c r="A80" s="15"/>
      <c r="B80" s="1"/>
      <c r="C80" s="6"/>
      <c r="D80" s="6"/>
      <c r="E80" s="6"/>
      <c r="F80" s="6"/>
      <c r="G80" s="6"/>
      <c r="H80" s="6"/>
      <c r="I80" s="6"/>
    </row>
    <row r="81" spans="1:9" s="9" customFormat="1">
      <c r="A81" s="15"/>
      <c r="B81" s="1"/>
      <c r="C81" s="6"/>
      <c r="D81" s="6"/>
      <c r="E81" s="6"/>
      <c r="F81" s="6"/>
      <c r="G81" s="6"/>
      <c r="H81" s="6"/>
      <c r="I81" s="6"/>
    </row>
    <row r="82" spans="1:9" s="9" customFormat="1">
      <c r="A82" s="15"/>
      <c r="B82" s="1"/>
      <c r="C82" s="6"/>
      <c r="D82" s="6"/>
      <c r="E82" s="6"/>
      <c r="F82" s="6"/>
      <c r="G82" s="6"/>
      <c r="H82" s="6"/>
      <c r="I82" s="6"/>
    </row>
    <row r="83" spans="1:9" s="9" customFormat="1">
      <c r="A83" s="15"/>
      <c r="B83" s="1"/>
      <c r="C83" s="6"/>
      <c r="D83" s="6"/>
      <c r="E83" s="6"/>
      <c r="F83" s="6"/>
      <c r="G83" s="6"/>
      <c r="H83" s="6"/>
      <c r="I83" s="6"/>
    </row>
    <row r="84" spans="1:9" s="9" customFormat="1">
      <c r="A84" s="15"/>
      <c r="B84" s="1"/>
      <c r="C84" s="6"/>
      <c r="D84" s="6"/>
      <c r="E84" s="6"/>
      <c r="F84" s="6"/>
      <c r="G84" s="6"/>
      <c r="H84" s="6"/>
      <c r="I84" s="6"/>
    </row>
    <row r="85" spans="1:9" s="9" customFormat="1">
      <c r="A85" s="15"/>
      <c r="B85" s="1"/>
      <c r="C85" s="6"/>
      <c r="D85" s="6"/>
      <c r="E85" s="6"/>
      <c r="F85" s="6"/>
      <c r="G85" s="6"/>
      <c r="H85" s="6"/>
      <c r="I85" s="6"/>
    </row>
    <row r="86" spans="1:9" s="9" customFormat="1">
      <c r="A86" s="15"/>
      <c r="B86" s="1"/>
      <c r="C86" s="6"/>
      <c r="D86" s="6"/>
      <c r="E86" s="6"/>
      <c r="F86" s="6"/>
      <c r="G86" s="6"/>
      <c r="H86" s="6"/>
      <c r="I86" s="6"/>
    </row>
    <row r="87" spans="1:9" s="9" customFormat="1">
      <c r="A87" s="15"/>
      <c r="B87" s="1"/>
      <c r="C87" s="6"/>
      <c r="D87" s="6"/>
      <c r="E87" s="6"/>
      <c r="F87" s="6"/>
      <c r="G87" s="6"/>
      <c r="H87" s="6"/>
      <c r="I87" s="6"/>
    </row>
    <row r="88" spans="1:9" s="9" customFormat="1">
      <c r="A88" s="15"/>
      <c r="B88" s="1"/>
      <c r="C88" s="6"/>
      <c r="D88" s="6"/>
      <c r="E88" s="6"/>
      <c r="F88" s="6"/>
      <c r="G88" s="6"/>
      <c r="H88" s="6"/>
      <c r="I88" s="6"/>
    </row>
    <row r="89" spans="1:9" s="9" customFormat="1">
      <c r="A89" s="15"/>
      <c r="B89" s="1"/>
      <c r="C89" s="6"/>
      <c r="D89" s="6"/>
      <c r="E89" s="6"/>
      <c r="F89" s="6"/>
      <c r="G89" s="6"/>
      <c r="H89" s="6"/>
      <c r="I89" s="6"/>
    </row>
    <row r="90" spans="1:9" s="9" customFormat="1">
      <c r="A90" s="15"/>
      <c r="B90" s="1"/>
      <c r="C90" s="6"/>
      <c r="D90" s="6"/>
      <c r="E90" s="6"/>
      <c r="F90" s="6"/>
      <c r="G90" s="6"/>
      <c r="H90" s="6"/>
      <c r="I90" s="6"/>
    </row>
    <row r="91" spans="1:9" s="9" customFormat="1">
      <c r="A91" s="15"/>
      <c r="B91" s="1"/>
      <c r="C91" s="6"/>
      <c r="D91" s="6"/>
      <c r="E91" s="6"/>
      <c r="F91" s="6"/>
      <c r="G91" s="6"/>
      <c r="H91" s="6"/>
      <c r="I91" s="6"/>
    </row>
    <row r="92" spans="1:9" s="9" customFormat="1">
      <c r="A92" s="15"/>
      <c r="B92" s="1"/>
      <c r="C92" s="6"/>
      <c r="D92" s="6"/>
      <c r="E92" s="6"/>
      <c r="F92" s="6"/>
      <c r="G92" s="6"/>
      <c r="H92" s="6"/>
      <c r="I92" s="6"/>
    </row>
    <row r="93" spans="1:9" s="9" customFormat="1">
      <c r="A93" s="15"/>
      <c r="B93" s="1"/>
      <c r="C93" s="6"/>
      <c r="D93" s="6"/>
      <c r="E93" s="6"/>
      <c r="F93" s="6"/>
      <c r="G93" s="6"/>
      <c r="H93" s="6"/>
      <c r="I93" s="6"/>
    </row>
    <row r="94" spans="1:9" s="9" customFormat="1">
      <c r="A94" s="15"/>
      <c r="B94" s="1"/>
      <c r="C94" s="6"/>
      <c r="D94" s="6"/>
      <c r="E94" s="6"/>
      <c r="F94" s="6"/>
      <c r="G94" s="6"/>
      <c r="H94" s="6"/>
      <c r="I94" s="6"/>
    </row>
    <row r="95" spans="1:9" s="9" customFormat="1">
      <c r="A95" s="15"/>
      <c r="B95" s="1"/>
      <c r="C95" s="6"/>
      <c r="D95" s="6"/>
      <c r="E95" s="6"/>
      <c r="F95" s="6"/>
      <c r="G95" s="6"/>
      <c r="H95" s="6"/>
      <c r="I95" s="6"/>
    </row>
    <row r="96" spans="1:9" s="9" customFormat="1">
      <c r="A96" s="15"/>
      <c r="B96" s="1"/>
      <c r="C96" s="6"/>
      <c r="D96" s="6"/>
      <c r="E96" s="6"/>
      <c r="F96" s="6"/>
      <c r="G96" s="6"/>
      <c r="H96" s="6"/>
      <c r="I96" s="6"/>
    </row>
    <row r="97" spans="1:9" s="9" customFormat="1">
      <c r="A97" s="15"/>
      <c r="B97" s="1"/>
      <c r="C97" s="6"/>
      <c r="D97" s="6"/>
      <c r="E97" s="6"/>
      <c r="F97" s="6"/>
      <c r="G97" s="6"/>
      <c r="H97" s="6"/>
      <c r="I97" s="6"/>
    </row>
    <row r="98" spans="1:9" s="9" customFormat="1">
      <c r="A98" s="15"/>
      <c r="B98" s="1"/>
      <c r="C98" s="6"/>
      <c r="D98" s="6"/>
      <c r="E98" s="6"/>
      <c r="F98" s="6"/>
      <c r="G98" s="6"/>
      <c r="H98" s="6"/>
      <c r="I98" s="6"/>
    </row>
  </sheetData>
  <sortState xmlns:xlrd2="http://schemas.microsoft.com/office/spreadsheetml/2017/richdata2" ref="B3:I40">
    <sortCondition ref="B3:B40"/>
  </sortState>
  <mergeCells count="2">
    <mergeCell ref="A2:B2"/>
    <mergeCell ref="D1:H1"/>
  </mergeCells>
  <conditionalFormatting sqref="A3:I6 A7:A39 B7:I40 A41">
    <cfRule type="expression" priority="2">
      <formula>MOD(ROW(),2)=0</formula>
    </cfRule>
  </conditionalFormatting>
  <conditionalFormatting sqref="A3:I11 A12:A39 B12:I40">
    <cfRule type="expression" dxfId="0" priority="1">
      <formula>MOD(ROW(),2)=0</formula>
    </cfRule>
  </conditionalFormatting>
  <pageMargins left="0.7" right="0.7" top="0.75" bottom="0.75" header="0.3" footer="0.3"/>
  <pageSetup scale="83" orientation="landscape" horizontalDpi="1200" verticalDpi="1200" r:id="rId1"/>
  <ignoredErrors>
    <ignoredError sqref="A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B94F61310193499061D4A3BE225B6C" ma:contentTypeVersion="11" ma:contentTypeDescription="Create a new document." ma:contentTypeScope="" ma:versionID="c7a8384739cbf7c941b3d87a11304216">
  <xsd:schema xmlns:xsd="http://www.w3.org/2001/XMLSchema" xmlns:xs="http://www.w3.org/2001/XMLSchema" xmlns:p="http://schemas.microsoft.com/office/2006/metadata/properties" xmlns:ns2="aa2a8380-e0e8-4c42-b360-95a68a9e978c" xmlns:ns3="d1d839a7-c535-47fb-a4a4-6d340918c93e" targetNamespace="http://schemas.microsoft.com/office/2006/metadata/properties" ma:root="true" ma:fieldsID="3a66019ec79e137e86218a9bddb67050" ns2:_="" ns3:_="">
    <xsd:import namespace="aa2a8380-e0e8-4c42-b360-95a68a9e978c"/>
    <xsd:import namespace="d1d839a7-c535-47fb-a4a4-6d340918c93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2a8380-e0e8-4c42-b360-95a68a9e97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670b257-c758-422f-a047-e2655dd9a82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d839a7-c535-47fb-a4a4-6d340918c93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616cd5f9-1f7f-46c7-8a15-5439f1712433}" ma:internalName="TaxCatchAll" ma:showField="CatchAllData" ma:web="d1d839a7-c535-47fb-a4a4-6d340918c9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a2a8380-e0e8-4c42-b360-95a68a9e978c">
      <Terms xmlns="http://schemas.microsoft.com/office/infopath/2007/PartnerControls"/>
    </lcf76f155ced4ddcb4097134ff3c332f>
    <TaxCatchAll xmlns="d1d839a7-c535-47fb-a4a4-6d340918c93e" xsi:nil="true"/>
  </documentManagement>
</p:properties>
</file>

<file path=customXml/itemProps1.xml><?xml version="1.0" encoding="utf-8"?>
<ds:datastoreItem xmlns:ds="http://schemas.openxmlformats.org/officeDocument/2006/customXml" ds:itemID="{DDBA64C6-D26A-48F3-A735-1AA34A33BBC7}">
  <ds:schemaRefs>
    <ds:schemaRef ds:uri="http://schemas.microsoft.com/sharepoint/v3/contenttype/forms"/>
  </ds:schemaRefs>
</ds:datastoreItem>
</file>

<file path=customXml/itemProps2.xml><?xml version="1.0" encoding="utf-8"?>
<ds:datastoreItem xmlns:ds="http://schemas.openxmlformats.org/officeDocument/2006/customXml" ds:itemID="{AFAAB0FA-17D8-4A18-8F46-685BBB144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2a8380-e0e8-4c42-b360-95a68a9e978c"/>
    <ds:schemaRef ds:uri="d1d839a7-c535-47fb-a4a4-6d340918c9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753327-14DB-4714-84E2-F0992C87BCE7}">
  <ds:schemaRefs>
    <ds:schemaRef ds:uri="http://schemas.microsoft.com/office/2006/metadata/properties"/>
    <ds:schemaRef ds:uri="http://schemas.microsoft.com/office/infopath/2007/PartnerControls"/>
    <ds:schemaRef ds:uri="aa2a8380-e0e8-4c42-b360-95a68a9e978c"/>
    <ds:schemaRef ds:uri="d1d839a7-c535-47fb-a4a4-6d340918c93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Type A</vt:lpstr>
      <vt:lpstr>Type C </vt:lpstr>
      <vt:lpstr>Type D</vt:lpstr>
      <vt:lpstr>Optional Equipment List</vt:lpstr>
      <vt:lpstr>'Optional Equipment List'!Print_Area</vt:lpstr>
      <vt:lpstr>'Type C '!Print_Area</vt:lpstr>
      <vt:lpstr>'Type D'!Print_Area</vt:lpstr>
      <vt:lpstr>'Type A'!Print_Titles</vt:lpstr>
      <vt:lpstr>'Type C '!Print_Titles</vt:lpstr>
      <vt:lpstr>'Type 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Maria.mendoza1@byd.com</dc:creator>
  <cp:keywords/>
  <dc:description/>
  <cp:lastModifiedBy>Kathy Phillips</cp:lastModifiedBy>
  <cp:revision/>
  <dcterms:created xsi:type="dcterms:W3CDTF">2023-01-06T05:25:00Z</dcterms:created>
  <dcterms:modified xsi:type="dcterms:W3CDTF">2023-11-07T21:16:34Z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553BADD015C24B4592E460D59050A227</vt:lpwstr>
  </property>
  <property fmtid="{D5CDD505-2E9C-101B-9397-08002B2CF9AE}" pid="3" name="KSOProductBuildVer">
    <vt:lpwstr>2052-11.8.2.10912</vt:lpwstr>
  </property>
  <property fmtid="{D5CDD505-2E9C-101B-9397-08002B2CF9AE}" pid="4" name="ContentTypeId">
    <vt:lpwstr>0x0101004AB94F61310193499061D4A3BE225B6C</vt:lpwstr>
  </property>
  <property fmtid="{D5CDD505-2E9C-101B-9397-08002B2CF9AE}" pid="5" name="MediaServiceImageTags">
    <vt:lpwstr/>
  </property>
</Properties>
</file>